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48.xml" ContentType="application/vnd.ms-office.activeX+xml"/>
  <Override PartName="/xl/activeX/activeX161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137.xml" ContentType="application/vnd.ms-office.activeX+xml"/>
  <Override PartName="/xl/activeX/activeX150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Override PartName="/xl/activeX/activeX126.xml" ContentType="application/vnd.ms-office.activeX+xml"/>
  <Override PartName="/xl/activeX/activeX162.xml" ContentType="application/vnd.ms-office.activeX+xml"/>
  <Override PartName="/xl/activeX/activeX173.xml" ContentType="application/vnd.ms-office.activeX+xml"/>
  <Default Extension="xml" ContentType="application/xml"/>
  <Override PartName="/xl/activeX/activeX10.bin" ContentType="application/vnd.ms-office.activeX"/>
  <Override PartName="/xl/drawings/drawing2.xml" ContentType="application/vnd.openxmlformats-officedocument.drawing+xml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activeX/activeX15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14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177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155.bin" ContentType="application/vnd.ms-office.activeX"/>
  <Override PartName="/xl/activeX/activeX166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44.bin" ContentType="application/vnd.ms-office.activeX"/>
  <Override PartName="/xl/activeX/activeX15.bin" ContentType="application/vnd.ms-office.activeX"/>
  <Default Extension="png" ContentType="image/png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33.bin" ContentType="application/vnd.ms-office.activeX"/>
  <Override PartName="/xl/activeX/activeX167.xml" ContentType="application/vnd.ms-office.activeX+xml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156.xml" ContentType="application/vnd.ms-office.activeX+xml"/>
  <Default Extension="emf" ContentType="image/x-emf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Override PartName="/xl/activeX/activeX134.xml" ContentType="application/vnd.ms-office.activeX+xml"/>
  <Override PartName="/xl/activeX/activeX145.xml" ContentType="application/vnd.ms-office.activeX+xml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xl/activeX/activeX170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activeX/activeX138.bin" ContentType="application/vnd.ms-office.activeX"/>
  <Override PartName="/xl/activeX/activeX149.bin" ContentType="application/vnd.ms-office.activeX"/>
  <Override PartName="/xl/calcChain.xml" ContentType="application/vnd.openxmlformats-officedocument.spreadsheetml.calcChain+xml"/>
  <Override PartName="/xl/activeX/activeX67.bin" ContentType="application/vnd.ms-office.activeX"/>
  <Override PartName="/xl/activeX/activeX127.bin" ContentType="application/vnd.ms-office.activeX"/>
  <Override PartName="/xl/activeX/activeX174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163.bin" ContentType="application/vnd.ms-office.activeX"/>
  <Override PartName="/xl/activeX/activeX34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39.xml" ContentType="application/vnd.ms-office.activeX+xml"/>
  <Override PartName="/xl/activeX/activeX152.bin" ContentType="application/vnd.ms-office.activeX"/>
  <Override PartName="/xl/activeX/activeX7.xml" ContentType="application/vnd.ms-office.activeX+xml"/>
  <Override PartName="/xl/activeX/activeX23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41.bin" ContentType="application/vnd.ms-office.activeX"/>
  <Override PartName="/xl/activeX/activeX175.xml" ContentType="application/vnd.ms-office.activeX+xml"/>
  <Override PartName="/xl/activeX/activeX12.bin" ContentType="application/vnd.ms-office.activeX"/>
  <Override PartName="/xl/activeX/activeX46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activeX/activeX153.xml" ContentType="application/vnd.ms-office.activeX+xml"/>
  <Override PartName="/xl/activeX/activeX164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142.xml" ContentType="application/vnd.ms-office.activeX+xml"/>
  <Override PartName="/xl/activeX/activeX13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31.xml" ContentType="application/vnd.ms-office.activeX+xml"/>
  <Override PartName="/xl/activeX/activeX97.bin" ContentType="application/vnd.ms-office.activeX"/>
  <Override PartName="/xl/activeX/activeX120.xml" ContentType="application/vnd.ms-office.activeX+xml"/>
  <Override PartName="/xl/activeX/activeX157.bin" ContentType="application/vnd.ms-office.activeX"/>
  <Override PartName="/xl/activeX/activeX168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14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135.bin" ContentType="application/vnd.ms-office.activeX"/>
  <Override PartName="/xl/activeX/activeX169.xml" ContentType="application/vnd.ms-office.activeX+xml"/>
  <Override PartName="/xl/activeX/activeX3.bin" ContentType="application/vnd.ms-office.activeX"/>
  <Override PartName="/xl/activeX/activeX53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171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36.xml" ContentType="application/vnd.ms-office.activeX+xml"/>
  <Override PartName="/xl/activeX/activeX14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65.xml" ContentType="application/vnd.ms-office.activeX+xml"/>
  <Override PartName="/xl/activeX/activeX125.xml" ContentType="application/vnd.ms-office.activeX+xml"/>
  <Override PartName="/xl/activeX/activeX172.xml" ContentType="application/vnd.ms-office.activeX+xml"/>
  <Override PartName="/xl/activeX/activeX4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61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32.xml" ContentType="application/vnd.ms-office.activeX+xml"/>
  <Override PartName="/xl/activeX/activeX103.xml" ContentType="application/vnd.ms-office.activeX+xml"/>
  <Override PartName="/xl/activeX/activeX150.xml" ContentType="application/vnd.ms-office.activeX+xml"/>
  <Override PartName="/xl/activeX/activeX21.xml" ContentType="application/vnd.ms-office.activeX+xml"/>
  <Override PartName="/xl/activeX/activeX69.bin" ContentType="application/vnd.ms-office.activeX"/>
  <Override PartName="/xl/activeX/activeX129.bin" ContentType="application/vnd.ms-office.activeX"/>
  <Override PartName="/xl/activeX/activeX176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18.bin" ContentType="application/vnd.ms-office.activeX"/>
  <Override PartName="/xl/activeX/activeX136.bin" ContentType="application/vnd.ms-office.activeX"/>
  <Override PartName="/xl/activeX/activeX147.bin" ContentType="application/vnd.ms-office.activeX"/>
  <Override PartName="/xl/activeX/activeX165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125.bin" ContentType="application/vnd.ms-office.activeX"/>
  <Override PartName="/xl/activeX/activeX154.bin" ContentType="application/vnd.ms-office.activeX"/>
  <Override PartName="/xl/activeX/activeX159.xml" ContentType="application/vnd.ms-office.activeX+xml"/>
  <Override PartName="/xl/activeX/activeX172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3.bin" ContentType="application/vnd.ms-office.activeX"/>
  <Override PartName="/xl/activeX/activeX177.xml" ContentType="application/vnd.ms-office.activeX+xml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55.xml" ContentType="application/vnd.ms-office.activeX+xml"/>
  <Override PartName="/xl/activeX/activeX166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44.xml" ContentType="application/vnd.ms-office.activeX+xml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3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148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13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Override PartName="/xl/activeX/activeX162.bin" ContentType="application/vnd.ms-office.activeX"/>
  <Override PartName="/xl/activeX/activeX173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138.xml" ContentType="application/vnd.ms-office.activeX+xml"/>
  <Override PartName="/xl/activeX/activeX149.xml" ContentType="application/vnd.ms-office.activeX+xml"/>
  <Override PartName="/xl/activeX/activeX15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140.bin" ContentType="application/vnd.ms-office.activeX"/>
  <Override PartName="/xl/activeX/activeX174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63.xml" ContentType="application/vnd.ms-office.activeX+xml"/>
  <Override PartName="/xl/workbook.xml" ContentType="application/vnd.openxmlformats-officedocument.spreadsheetml.sheet.main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Override PartName="/xl/activeX/activeX1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167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34.bin" ContentType="application/vnd.ms-office.activeX"/>
  <Override PartName="/xl/activeX/activeX14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63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57.xml" ContentType="application/vnd.ms-office.activeX+xml"/>
  <Override PartName="/xl/activeX/activeX168.xml" ContentType="application/vnd.ms-office.activeX+xml"/>
  <Override PartName="/xl/activeX/activeX170.bin" ContentType="application/vnd.ms-office.activeX"/>
  <Override PartName="/xl/theme/theme1.xml" ContentType="application/vnd.openxmlformats-officedocument.theme+xml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46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64.xml" ContentType="application/vnd.ms-office.activeX+xml"/>
  <Override PartName="/xl/activeX/activeX75.xml" ContentType="application/vnd.ms-office.activeX+xml"/>
  <Override PartName="/xl/activeX/activeX101.bin" ContentType="application/vnd.ms-office.activeX"/>
  <Override PartName="/xl/activeX/activeX13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53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60.xml" ContentType="application/vnd.ms-office.activeX+xml"/>
  <Override PartName="/xl/activeX/activeX171.xml" ContentType="application/vnd.ms-office.activeX+xml"/>
  <Override PartName="/xl/activeX/activeX42.xml" ContentType="application/vnd.ms-office.activeX+xml"/>
  <Override PartName="/xl/activeX/activeX10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139.bin" ContentType="application/vnd.ms-office.activeX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175.bin" ContentType="application/vnd.ms-office.activeX"/>
  <Override PartName="/xl/activeX/activeX46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153.bin" ContentType="application/vnd.ms-office.activeX"/>
  <Override PartName="/xl/activeX/activeX164.bin" ContentType="application/vnd.ms-office.activeX"/>
  <Override PartName="/xl/activeX/activeX35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129.xml" ContentType="application/vnd.ms-office.activeX+xml"/>
  <Override PartName="/xl/activeX/activeX142.bin" ContentType="application/vnd.ms-office.activeX"/>
  <Override PartName="/xl/activeX/activeX176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activeX/activeX165.xml" ContentType="application/vnd.ms-office.activeX+xml"/>
  <Override PartName="/xl/activeX/activeX36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54.xml" ContentType="application/vnd.ms-office.activeX+xml"/>
  <Override PartName="/xl/activeX/activeX25.xml" ContentType="application/vnd.ms-office.activeX+xml"/>
  <Override PartName="/xl/activeX/activeX72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activeX/activeX14.xml" ContentType="application/vnd.ms-office.activeX+xml"/>
  <Override PartName="/xl/activeX/activeX61.xml" ContentType="application/vnd.ms-office.activeX+xml"/>
  <Override PartName="/xl/activeX/activeX121.xml" ContentType="application/vnd.ms-office.activeX+xml"/>
  <Override PartName="/xl/activeX/activeX169.bin" ContentType="application/vnd.ms-office.activeX"/>
  <Override PartName="/xl/activeX/activeX50.xml" ContentType="application/vnd.ms-office.activeX+xml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58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1355" windowHeight="6150"/>
  </bookViews>
  <sheets>
    <sheet name="DT-1" sheetId="12" r:id="rId1"/>
    <sheet name="DT-1A" sheetId="13" state="hidden" r:id="rId2"/>
  </sheets>
  <definedNames>
    <definedName name="_xlnm.Print_Area" localSheetId="0">'DT-1'!$C$4:$AK$54,'DT-1'!$C$58:$AK$117,'DT-1'!$C$121:$AK$170,'DT-1'!$C$174:$AK$246</definedName>
    <definedName name="_xlnm.Print_Area" localSheetId="1">'DT-1A'!$C$3:$AX$72,'DT-1A'!$C$76:$AX$140</definedName>
  </definedNames>
  <calcPr calcId="125725" fullPrecision="0"/>
</workbook>
</file>

<file path=xl/calcChain.xml><?xml version="1.0" encoding="utf-8"?>
<calcChain xmlns="http://schemas.openxmlformats.org/spreadsheetml/2006/main">
  <c r="AK22" i="13"/>
  <c r="D22"/>
  <c r="F7"/>
  <c r="AH137" i="12"/>
</calcChain>
</file>

<file path=xl/sharedStrings.xml><?xml version="1.0" encoding="utf-8"?>
<sst xmlns="http://schemas.openxmlformats.org/spreadsheetml/2006/main" count="525" uniqueCount="377">
  <si>
    <r>
      <t xml:space="preserve">W </t>
    </r>
    <r>
      <rPr>
        <b/>
        <sz val="9"/>
        <rFont val="Arial"/>
        <family val="2"/>
        <charset val="238"/>
      </rPr>
      <t>D.4</t>
    </r>
    <r>
      <rPr>
        <sz val="7.5"/>
        <rFont val="Arial"/>
        <family val="2"/>
        <charset val="238"/>
      </rPr>
      <t xml:space="preserve"> należy wykazać liczbę ciągników siodłowych i balastowych. Nie należy wykazywać wszystkich środków transportowych wchodzących</t>
    </r>
  </si>
  <si>
    <r>
      <t>W</t>
    </r>
    <r>
      <rPr>
        <b/>
        <sz val="9"/>
        <rFont val="Arial"/>
        <family val="2"/>
        <charset val="238"/>
      </rPr>
      <t xml:space="preserve"> D.5</t>
    </r>
    <r>
      <rPr>
        <sz val="7.5"/>
        <rFont val="Arial"/>
        <family val="2"/>
        <charset val="238"/>
      </rPr>
      <t xml:space="preserve"> wykazywana liczba środków transportowych dotyczy jedynie przyczep i naczep. Nie należy wykazywać liczby zespołów pojazdów.</t>
    </r>
  </si>
  <si>
    <r>
      <t>W</t>
    </r>
    <r>
      <rPr>
        <b/>
        <sz val="9"/>
        <rFont val="Arial"/>
        <family val="2"/>
        <charset val="238"/>
      </rPr>
      <t xml:space="preserve"> D.8 – D.10</t>
    </r>
    <r>
      <rPr>
        <sz val="7.5"/>
        <rFont val="Arial"/>
        <family val="2"/>
        <charset val="238"/>
      </rPr>
      <t xml:space="preserve"> wykazywana liczba osi dotyczy wyłącznie samochodu ciężarowego. Nie należy wykazywać liczby osi zespołu pojazdów.</t>
    </r>
  </si>
  <si>
    <r>
      <t>W</t>
    </r>
    <r>
      <rPr>
        <b/>
        <sz val="9"/>
        <rFont val="Arial"/>
        <family val="2"/>
        <charset val="238"/>
      </rPr>
      <t xml:space="preserve"> D.11   D.12</t>
    </r>
    <r>
      <rPr>
        <sz val="7.5"/>
        <rFont val="Arial"/>
        <family val="2"/>
        <charset val="238"/>
      </rPr>
      <t xml:space="preserve"> wykazywana liczba osi dotyczy wyłącznie ciągnika siodłowego lub balastowego. Nie należy wykazywać liczby osi zespołu pojazdów.</t>
    </r>
  </si>
  <si>
    <r>
      <t>W</t>
    </r>
    <r>
      <rPr>
        <b/>
        <sz val="9"/>
        <rFont val="Arial"/>
        <family val="2"/>
        <charset val="238"/>
      </rPr>
      <t xml:space="preserve"> D.13 – D.15</t>
    </r>
    <r>
      <rPr>
        <sz val="7.5"/>
        <rFont val="Arial"/>
        <family val="2"/>
        <charset val="238"/>
      </rPr>
      <t xml:space="preserve"> wykazywana liczba osi dotyczy wyłącznie naczepy lub przyczepy. Nie należy wykazywać liczby osi zespołu pojazdów.</t>
    </r>
  </si>
  <si>
    <r>
      <t>Liczba pojazdów
pozostających
we współwłasności</t>
    </r>
    <r>
      <rPr>
        <b/>
        <vertAlign val="superscript"/>
        <sz val="7"/>
        <rFont val="Arial"/>
        <family val="2"/>
        <charset val="238"/>
      </rPr>
      <t>2)</t>
    </r>
  </si>
  <si>
    <t xml:space="preserve"> Kwota podatku</t>
  </si>
  <si>
    <t xml:space="preserve"> D.1</t>
  </si>
  <si>
    <t xml:space="preserve"> Samochody ciężarowe o dopuszczalnej masie</t>
  </si>
  <si>
    <t xml:space="preserve"> D.2</t>
  </si>
  <si>
    <t xml:space="preserve"> całkowitej powyżej 5,5 tony do 9 ton włącznie</t>
  </si>
  <si>
    <t xml:space="preserve"> D.3</t>
  </si>
  <si>
    <t xml:space="preserve"> całkowitej powyżej 9 ton i poniżej 12 ton</t>
  </si>
  <si>
    <t xml:space="preserve"> Ciągniki siodłowe i balastowe przystosowane do</t>
  </si>
  <si>
    <t xml:space="preserve"> D.4</t>
  </si>
  <si>
    <t xml:space="preserve"> używania łącznie z naczepą lub przyczepą</t>
  </si>
  <si>
    <t xml:space="preserve"> o dopuszczalnej masie całkowitej zespołu pojazdów od</t>
  </si>
  <si>
    <t xml:space="preserve"> 3,5 tony i poniżej 12 ton</t>
  </si>
  <si>
    <t xml:space="preserve"> Przyczepy i naczepy, które łącznie z pojazdem</t>
  </si>
  <si>
    <t xml:space="preserve"> silnikowym posiadają dopuszczalną masę całkowitą od</t>
  </si>
  <si>
    <t xml:space="preserve"> D.5</t>
  </si>
  <si>
    <t xml:space="preserve"> 7 ton i poniżej 12 ton, z wyjątkiem związanych wyłącznie</t>
  </si>
  <si>
    <t xml:space="preserve"> z działalnością rolniczą prowadzoną przez podatnika</t>
  </si>
  <si>
    <t xml:space="preserve"> podatku rolnego</t>
  </si>
  <si>
    <t xml:space="preserve"> D.6</t>
  </si>
  <si>
    <t xml:space="preserve"> Autobusy z liczbą miejsc do siedzenia równą i wyższą</t>
  </si>
  <si>
    <t xml:space="preserve"> D.7</t>
  </si>
  <si>
    <t xml:space="preserve"> Samochody ciężarowe o dopuszczalnej masie całkowitej równej lub wyższej niż 12 ton</t>
  </si>
  <si>
    <t xml:space="preserve"> Liczba osi</t>
  </si>
  <si>
    <t xml:space="preserve"> Dwie osie</t>
  </si>
  <si>
    <t xml:space="preserve"> Trzy osie</t>
  </si>
  <si>
    <t xml:space="preserve"> Cztery osie i więcej</t>
  </si>
  <si>
    <t xml:space="preserve"> D.10</t>
  </si>
  <si>
    <t xml:space="preserve"> Ciągniki siodłowe i balastowe przystosowane do używania łącznie z naczepą lub przyczepą</t>
  </si>
  <si>
    <t xml:space="preserve"> o dopuszczalnej masie całkowitej zespołu pojazdów równej lub wyższej niż 12 ton</t>
  </si>
  <si>
    <t xml:space="preserve"> D.11</t>
  </si>
  <si>
    <t xml:space="preserve"> Trzy osie i więcej</t>
  </si>
  <si>
    <t xml:space="preserve"> D.12</t>
  </si>
  <si>
    <t xml:space="preserve"> D.13</t>
  </si>
  <si>
    <t xml:space="preserve"> D.14</t>
  </si>
  <si>
    <t xml:space="preserve"> D.15</t>
  </si>
  <si>
    <t xml:space="preserve"> Razem kwota podatku</t>
  </si>
  <si>
    <t xml:space="preserve"> Suma kwot z kol. e w części D.</t>
  </si>
  <si>
    <t xml:space="preserve"> Należy wpisać kwotę raty podatku po zaokrągleniu do pełnych złotych.</t>
  </si>
  <si>
    <t xml:space="preserve">  A. MIEJSCE SKŁADANIA DEKLARACJI</t>
  </si>
  <si>
    <t xml:space="preserve">  B. DANE PODATNIKA</t>
  </si>
  <si>
    <t xml:space="preserve">          ** - dotyczy podatnika będącego osobą fizyczną</t>
  </si>
  <si>
    <t xml:space="preserve">  * - dotyczy podatnika niebędącego osobą fizyczną  </t>
  </si>
  <si>
    <t xml:space="preserve">  B.1. DANE IDENTYFIKACYJNE</t>
  </si>
  <si>
    <t xml:space="preserve">  B.2. ADRES SIEDZIBY * / ADRES ZAMIESZKANIA **</t>
  </si>
  <si>
    <t xml:space="preserve">  C. OBOWIĄZEK SKŁADANIA DEKLARACJI</t>
  </si>
  <si>
    <t xml:space="preserve">       Przyczepy i naczepy, które łącznie z pojazdem silnikowym posiadają dopuszczalną masę całkowitą równą lub wyższą</t>
  </si>
  <si>
    <t xml:space="preserve">         niż 12 ton, z wyjątkiem związanych wyłącznie z działalnością rolniczą prowadzoną przez podatnika podatku rolnego</t>
  </si>
  <si>
    <t xml:space="preserve">  E. KWOTA PODATKU</t>
  </si>
  <si>
    <t xml:space="preserve">  F. INFORMACJA O ZAŁĄCZNIKACH</t>
  </si>
  <si>
    <t xml:space="preserve">  H. ADNOTACJE ORGANU PODATKOWEGO</t>
  </si>
  <si>
    <r>
      <t>2</t>
    </r>
    <r>
      <rPr>
        <sz val="7"/>
        <rFont val="Arial"/>
        <family val="2"/>
        <charset val="238"/>
      </rPr>
      <t>/4</t>
    </r>
  </si>
  <si>
    <r>
      <t>1</t>
    </r>
    <r>
      <rPr>
        <sz val="7"/>
        <rFont val="Arial"/>
        <family val="2"/>
        <charset val="238"/>
      </rPr>
      <t>/4</t>
    </r>
  </si>
  <si>
    <r>
      <t>3</t>
    </r>
    <r>
      <rPr>
        <sz val="7"/>
        <rFont val="Arial"/>
        <family val="2"/>
        <charset val="238"/>
      </rPr>
      <t>/4</t>
    </r>
  </si>
  <si>
    <t xml:space="preserve">  DT-1</t>
  </si>
  <si>
    <t xml:space="preserve">          DEKLARACJA NA PODATEK OD ŚRODKÓW TRANSPORTOWYCH</t>
  </si>
  <si>
    <t xml:space="preserve">na   </t>
  </si>
  <si>
    <t>(dzień - miesiąc - rok)</t>
  </si>
  <si>
    <r>
      <t>4</t>
    </r>
    <r>
      <rPr>
        <sz val="7"/>
        <rFont val="Arial"/>
        <family val="2"/>
        <charset val="238"/>
      </rPr>
      <t>/4</t>
    </r>
  </si>
  <si>
    <t>Do  dnia  15  lutego  każdego  roku  podatkowego,  jak  również  w  terminie  14  dni  od  zaistnienia  okoliczności  mających  wpływ</t>
  </si>
  <si>
    <t>na powstanie bądź wygaśnięcie obowiązku podatkowego lub zmiany miejsca zamieszkania albo siedziby.</t>
  </si>
  <si>
    <t>Siedziba organu podatkowego właściwego według miejsca zamieszkania albo siedziby podatnika.</t>
  </si>
  <si>
    <t>1. deklaracja składana w terminie do dnia 15 lutego roku podatkowego</t>
  </si>
  <si>
    <t>2. powstanie obowiązku podatkowego w trakcie roku podatkowego  </t>
  </si>
  <si>
    <t>3. wygaśnięcie obowiązku podatkowego</t>
  </si>
  <si>
    <t>4. zmiana miejsca zamieszkania lub siedziby</t>
  </si>
  <si>
    <t>5. korekta deklaracji</t>
  </si>
  <si>
    <t>6. przedłużenie okresu czasowego wycofania pojazdu z ruchu</t>
  </si>
  <si>
    <t>których obowiązek podatkowy powstał, wygasł lub złożona wcześniej deklaracja została wypełniona nieprawidłowo.</t>
  </si>
  <si>
    <t>a</t>
  </si>
  <si>
    <t>b</t>
  </si>
  <si>
    <t>c</t>
  </si>
  <si>
    <t>d</t>
  </si>
  <si>
    <t>e</t>
  </si>
  <si>
    <t xml:space="preserve"> D.8</t>
  </si>
  <si>
    <t xml:space="preserve"> D.9</t>
  </si>
  <si>
    <t>Jedna oś</t>
  </si>
  <si>
    <t xml:space="preserve"> 22. </t>
  </si>
  <si>
    <t xml:space="preserve"> 23. </t>
  </si>
  <si>
    <t xml:space="preserve"> 24. </t>
  </si>
  <si>
    <t xml:space="preserve"> 25. </t>
  </si>
  <si>
    <t xml:space="preserve"> 26. </t>
  </si>
  <si>
    <t xml:space="preserve"> 27. </t>
  </si>
  <si>
    <t xml:space="preserve"> 28. </t>
  </si>
  <si>
    <t xml:space="preserve"> 29. </t>
  </si>
  <si>
    <t xml:space="preserve"> 30. </t>
  </si>
  <si>
    <t xml:space="preserve"> 31. </t>
  </si>
  <si>
    <t xml:space="preserve"> 32. </t>
  </si>
  <si>
    <t xml:space="preserve"> 33. </t>
  </si>
  <si>
    <t xml:space="preserve"> 34. </t>
  </si>
  <si>
    <t xml:space="preserve"> 35. </t>
  </si>
  <si>
    <t xml:space="preserve"> 36. </t>
  </si>
  <si>
    <t xml:space="preserve"> 37.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</si>
  <si>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</si>
  <si>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</si>
  <si>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</si>
  <si>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</si>
  <si>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</si>
  <si>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</si>
  <si>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</si>
  <si>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45. </t>
  </si>
  <si>
    <t xml:space="preserve"> 46. </t>
  </si>
  <si>
    <t xml:space="preserve"> 47. </t>
  </si>
  <si>
    <t xml:space="preserve"> 48. </t>
  </si>
  <si>
    <t xml:space="preserve"> 49. </t>
  </si>
  <si>
    <t xml:space="preserve"> 50. </t>
  </si>
  <si>
    <t xml:space="preserve"> 51. </t>
  </si>
  <si>
    <t xml:space="preserve"> 52. </t>
  </si>
  <si>
    <t xml:space="preserve"> 53. </t>
  </si>
  <si>
    <t xml:space="preserve"> 54. </t>
  </si>
  <si>
    <t xml:space="preserve"> 55. </t>
  </si>
  <si>
    <t xml:space="preserve"> 56. </t>
  </si>
  <si>
    <t xml:space="preserve"> 57. </t>
  </si>
  <si>
    <t xml:space="preserve"> 58. </t>
  </si>
  <si>
    <t xml:space="preserve"> 59. </t>
  </si>
  <si>
    <t xml:space="preserve"> 60. </t>
  </si>
  <si>
    <t xml:space="preserve"> 61. </t>
  </si>
  <si>
    <t xml:space="preserve"> 62. </t>
  </si>
  <si>
    <t xml:space="preserve"> 63. </t>
  </si>
  <si>
    <t xml:space="preserve"> 64. </t>
  </si>
  <si>
    <t xml:space="preserve"> 65. </t>
  </si>
  <si>
    <t xml:space="preserve"> 66. </t>
  </si>
  <si>
    <t xml:space="preserve"> 67. </t>
  </si>
  <si>
    <t xml:space="preserve"> 68. </t>
  </si>
  <si>
    <t xml:space="preserve"> 69. </t>
  </si>
  <si>
    <t xml:space="preserve"> 70. </t>
  </si>
  <si>
    <t xml:space="preserve"> 71. </t>
  </si>
  <si>
    <t xml:space="preserve"> 72. </t>
  </si>
  <si>
    <t xml:space="preserve"> 73. </t>
  </si>
  <si>
    <t xml:space="preserve"> 74. </t>
  </si>
  <si>
    <t xml:space="preserve"> 75. </t>
  </si>
  <si>
    <t xml:space="preserve"> 76. </t>
  </si>
  <si>
    <t xml:space="preserve"> 77. </t>
  </si>
  <si>
    <t xml:space="preserve"> 78. </t>
  </si>
  <si>
    <t xml:space="preserve"> 79. </t>
  </si>
  <si>
    <t xml:space="preserve"> 80. </t>
  </si>
  <si>
    <t xml:space="preserve"> 81. </t>
  </si>
  <si>
    <t xml:space="preserve"> 82. </t>
  </si>
  <si>
    <t xml:space="preserve"> 2. Nr dokumentu</t>
  </si>
  <si>
    <t xml:space="preserve"> 3. Status</t>
  </si>
  <si>
    <t xml:space="preserve"> 4. Rok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</si>
  <si>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</si>
  <si>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</si>
  <si>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</si>
  <si>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</si>
  <si>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5. Nazwa i adres siedziby organu podatkowego</t>
  </si>
  <si>
    <t xml:space="preserve"> 7. Nazwa pełna * / Nazwisko, pierwsze imię, data urodzenia **</t>
  </si>
  <si>
    <t xml:space="preserve"> Rodzaje środków transportowych</t>
  </si>
  <si>
    <t>Liczba pojazdów
niepozostających
we współwłasności</t>
  </si>
  <si>
    <r>
      <t>Liczba pojazdów
pozostających
we współwłasności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</si>
  <si>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6. Podatnik</t>
    </r>
    <r>
      <rPr>
        <sz val="7"/>
        <rFont val="Arial"/>
        <family val="2"/>
        <charset val="238"/>
      </rPr>
      <t xml:space="preserve"> (zaznaczyć właściwy kwadrat):</t>
    </r>
  </si>
  <si>
    <t xml:space="preserve">   POLA JASNE WYPEŁNIA PODATNIK, POLA CIEMNE WYPEŁNIA ORGAN PODATKOWY. WYPEŁNIAĆ NA MASZYNIE, KOMPUTEROWO LUB RĘCZNIE, DUŻYMI, DRUKOWANYMI LITERAMI</t>
  </si>
  <si>
    <t xml:space="preserve">   CZARNYM LUB NIEBIESKIM KOLOREM. PRZED WYPEŁNIENIEM ZAPOZNAĆ SIĘ Z OBJAŚNIENIAMI.</t>
  </si>
  <si>
    <t>miesiąca, w którym nastąpiło przeniesienie własności.</t>
  </si>
  <si>
    <t>podatkowe w nieprawidłowej wysokości.</t>
  </si>
  <si>
    <t>Liczba pojazdów, jaką należy wpisać w tej części, obejmuje wyłącznie te pojazdy, od których podatnik jest zobowiązany zapłacić podatek od</t>
  </si>
  <si>
    <t>danego rodzaju.</t>
  </si>
  <si>
    <t>Jeżeli środek transportowy stanowi współwłasność dwóch lub więcej osób fizycznych lub prawnych, obowiązek podatkowy ciąży solidarnie na</t>
  </si>
  <si>
    <t>Jeden załącznik zawiera dane dotyczące trzech środków transportowych. W przypadku większej liczby pojazdów należy złożyć odpowiednio</t>
  </si>
  <si>
    <t>więcej załączników.</t>
  </si>
  <si>
    <t>mniej niż 50 groszy pomija się, a końcówki wynoszące 50 i więcej groszy podwyższa się do pełnych złotych.</t>
  </si>
  <si>
    <t xml:space="preserve"> 1. Identyfikator podatkowy NIP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</si>
  <si>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</si>
  <si>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</si>
  <si>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</si>
  <si>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</si>
  <si>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</si>
  <si>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</si>
  <si>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</si>
  <si>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</si>
  <si>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</si>
  <si>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</si>
  <si>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</si>
  <si>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</si>
  <si>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</si>
  <si>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</si>
  <si>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</si>
  <si>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</si>
  <si>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</si>
  <si>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8. Kraj</t>
  </si>
  <si>
    <t xml:space="preserve"> 9. Województwo</t>
  </si>
  <si>
    <t xml:space="preserve"> 10. Powiat</t>
  </si>
  <si>
    <t xml:space="preserve"> 11. Gmina</t>
  </si>
  <si>
    <t xml:space="preserve"> 12. Ulica</t>
  </si>
  <si>
    <t xml:space="preserve"> 13. Nr domu</t>
  </si>
  <si>
    <t xml:space="preserve"> 14. Nr lokalu</t>
  </si>
  <si>
    <t xml:space="preserve"> 15. Miejscowość</t>
  </si>
  <si>
    <t xml:space="preserve"> 16. Kod pocztowy</t>
  </si>
  <si>
    <t xml:space="preserve"> 17. Poczta</t>
  </si>
  <si>
    <t xml:space="preserve">      (należy wypełnić w przypadku zaznaczenia kwadratu nr 4 w poz.18)</t>
  </si>
  <si>
    <t xml:space="preserve"> 19. Nazwa i adres siedziby organu podatkowego, w którym poprzednio składano deklarację na podatek od środków transportowych</t>
  </si>
  <si>
    <r>
      <t xml:space="preserve"> 18. Przyczyny złożenia deklaracji</t>
    </r>
    <r>
      <rPr>
        <sz val="7"/>
        <rFont val="Arial"/>
        <family val="2"/>
        <charset val="238"/>
      </rPr>
      <t xml:space="preserve"> (zaznaczyć właściwy kwadrat)</t>
    </r>
    <r>
      <rPr>
        <b/>
        <sz val="7"/>
        <rFont val="Arial"/>
        <family val="2"/>
        <charset val="238"/>
      </rPr>
      <t>:</t>
    </r>
  </si>
  <si>
    <t xml:space="preserve"> W przypadku zaznaczenia w poz.18 kwadratu nr 2, 3, 5 lub 6 podatnik wypełnia deklarację i załącznik tylko w zakresie pojazdów, co do</t>
  </si>
  <si>
    <t xml:space="preserve"> 20. </t>
  </si>
  <si>
    <t xml:space="preserve"> 21. </t>
  </si>
  <si>
    <t xml:space="preserve"> 83. Liczba składanych załączników DT-1/A</t>
  </si>
  <si>
    <t xml:space="preserve"> 84. Imię</t>
  </si>
  <si>
    <t xml:space="preserve"> 85. Nazwisko</t>
  </si>
  <si>
    <r>
      <t xml:space="preserve"> 86. Data wypełnienia</t>
    </r>
    <r>
      <rPr>
        <sz val="7"/>
        <rFont val="Arial"/>
        <family val="2"/>
        <charset val="238"/>
      </rPr>
      <t xml:space="preserve"> (dzień - miesiąc - rok)</t>
    </r>
  </si>
  <si>
    <r>
      <t xml:space="preserve"> 87. Podpis (pieczątka) podatnika / osoby reprezentującej podatnika</t>
    </r>
    <r>
      <rPr>
        <sz val="7"/>
        <rFont val="Arial"/>
        <family val="2"/>
        <charset val="238"/>
      </rPr>
      <t xml:space="preserve"> (niepotrzebne skreślić)</t>
    </r>
  </si>
  <si>
    <t xml:space="preserve"> 88. Uwagi organu podatkowego</t>
  </si>
  <si>
    <t xml:space="preserve"> 89. Identyfikator przyjmującego formularz</t>
  </si>
  <si>
    <t xml:space="preserve"> 90. Podpis przyjmującego formularz</t>
  </si>
  <si>
    <t>W poz.1 deklaracji DT-1 numer PESEL wpisują podatnicy będący osobami fizycznymi objętymi rejestrem PESEL nieprowadzący działalności</t>
  </si>
  <si>
    <t>gospodarczej lub niebędący zarejestrowanymi podatnikami podatku od towarów i usług. Identyfikator podatkowy NIP wpisują pozostali</t>
  </si>
  <si>
    <t>podatnicy.</t>
  </si>
  <si>
    <t>Podatnikami podatku od środków transportowych są osoby fizyczne, osoby prawne będące właścicielami  środków transportowych.</t>
  </si>
  <si>
    <t>Jak właścicieli traktuje się również jednostki organizacyjne nieposiadające osobowości prawnej, na które środek transportowy jest</t>
  </si>
  <si>
    <t>zarejestrowany, oraz posiadaczy środków transportowych zarejestrowanych na terytorium Rzeczypospolitej Polskiej jako powierzone przez</t>
  </si>
  <si>
    <t>zagraniczną osobę fizyczną lub prawną podmiotowi polskiemu.</t>
  </si>
  <si>
    <t>wszystkich współwłaścicielach.</t>
  </si>
  <si>
    <t>CZĘŚĆ A.  Miejsce składania deklaracji</t>
  </si>
  <si>
    <t>przedsiębiorstwa wielozakładowego lub podmiotu, w którego skład wchodzą wydzielone jednostki organizacyjne – organem właściwym jest</t>
  </si>
  <si>
    <t>wójt (burmistrz, prezydent miasta) gminy, na terenie której znajduje się zakład lub jednostka posiadająca  środki transportowe podlegające</t>
  </si>
  <si>
    <t>opodatkowaniu. Jeżeli  środek transportowy stanowi współwłasność, organem właściwym jest organ podatkowy odpowiedni dla osoby lub</t>
  </si>
  <si>
    <t>jednostki organizacyjnej, która została wpisana jako pierwsza w dowodzie rejestracyjnym pojazdu.</t>
  </si>
  <si>
    <t>CZĘŚĆ B.  Dane podatnika</t>
  </si>
  <si>
    <t>Należy wpisać dane identyfikacyjne podatnika zgodnie z tytułami poszczególnych rubryk.</t>
  </si>
  <si>
    <t>CZĘŚĆ C. Obowiązek składania deklaracji</t>
  </si>
  <si>
    <t>Podatnicy są obowiązani corocznie składać deklarację na dany rok podatkowy w terminie do dnia 15 lutego, a jeżeli obowiązek podatkowy</t>
  </si>
  <si>
    <t>powstał po tym dniu – w terminie 14 dni od dnia zaistnienia okoliczności uzasadniających powstanie tego obowiązku. Dodatkowymi</t>
  </si>
  <si>
    <t>okolicznościami powodującymi konieczność złożenia deklaracji są: wygaśnięcie obowiązku podatkowego w trakcie roku podatkowego, zmiana</t>
  </si>
  <si>
    <t>miejsca zamieszkania albo siedziby podatnika, korekta nieprawidłowo wypełnionej deklaracji, jak również przedłużenie okresu czasowego</t>
  </si>
  <si>
    <t>wycofania pojazdu z ruchu.</t>
  </si>
  <si>
    <t>Obowiązek podatkowy w podatku od środków transportowych, w przypadku nabycia nowego środka transportowego (wcześniej</t>
  </si>
  <si>
    <t>nierejestrowanego na terytorium Rzeczypospolitej Polskiej) – powstaje od pierwszego dnia miesiąca następującego po miesiącu, w którym</t>
  </si>
  <si>
    <t>środek transportowy został zarejestrowany, natomiast w przypadku nabycia środka transportowego zarejestrowanego już wcześniej – od</t>
  </si>
  <si>
    <t>pierwszego dnia miesiąca następującego po miesiącu, w którym środek transportowy został nabyty lub ponownie dopuszczony do ruchu, po</t>
  </si>
  <si>
    <t>upływie okresu, na jaki została wydana decyzja organu rejestrującego o czasowym wycofaniu tego pojazdu z ruchu. Obowiązek podatkowy</t>
  </si>
  <si>
    <t>wygasa z końcem miesiąca, w którym środek transportowy został wyrejestrowany lub wydana została decyzja organu rejestrującego</t>
  </si>
  <si>
    <t>o czasowym wycofaniu pojazdu z ruchu, lub z końcem miesiąca, w którym upłynął czas, na który pojazd powierzono.</t>
  </si>
  <si>
    <t>W przypadku zmiany właściciela  środka transportowego zarejestrowanego obowiązek podatkowy ciąży na poprzednim właścicielu do końca</t>
  </si>
  <si>
    <t>Kwadrat nr 5 w poz. 18 należy zaznaczyć w przypadku składania deklaracji korygującej, zgodnie z przepisami ustawy z dnia 29 sierpnia</t>
  </si>
  <si>
    <t>CZĘŚĆ D. Dane dotyczące przedmiotów opodatkowania</t>
  </si>
  <si>
    <t>Dane dotyczące parametrów technicznych, tj. dopuszczalna masa całkowita, masa własna, mogą wynikać, m. in. z następujących</t>
  </si>
  <si>
    <t>dokumentów: dowodu rejestracyjnego pojazdu, karty pojazdu, wyciągu ze świadectwa homologacji, świadectwa zgodności, odpisu decyzji</t>
  </si>
  <si>
    <t>zwalniającej ze świadectwa homologacji lub zaświadczenia o przeprowadzonym badaniu technicznym pojazdu przeprowadzonym przez</t>
  </si>
  <si>
    <t>uprawnionego diagnostę zatrudnionego w upoważnionej stacji kontroli pojazdów.</t>
  </si>
  <si>
    <t>w skład zespołu pojazdów. Poz. 32–35 należy wypełnić w przypadku, gdy składający deklarację jest właścicielem (współwłaścicielem) takich</t>
  </si>
  <si>
    <t>ciągników siodłowych lub balastowych, które technicznie są przystosowane do ciągnięcia przyczepy lub naczepy.</t>
  </si>
  <si>
    <t>Na stronie 2. i 3. w kolumnie e zatytułowanej „Kwota podatku” należy podać kwotę podatku (bez zaokrąglania) dla wszystkich pojazdów</t>
  </si>
  <si>
    <t>CZĘŚĆ E. Kwota podatku</t>
  </si>
  <si>
    <t>W poz. 80 należy podać kwotę podatku za dany rok podatkowy obliczonego przez zsumowanie kwot z poz. 23, 27, 31, 35, 39, 43, 47, 51, 55,</t>
  </si>
  <si>
    <t>59, 63, 67, 71, 75 i 79. Podatek płatny jest w dwóch ratach proporcjonalnie do czasu  trwania obowiązku podatkowego. Jeżeli obowiązek</t>
  </si>
  <si>
    <t>podatkowy powstał od dnia 1 września, podatek płatny jest jednorazowo (wówczas należy wpisać zaokrągloną kwotę podatku w poz. 81 -</t>
  </si>
  <si>
    <t>poz. 82 nie wypełnia się). Zgodnie z przepisami ustawy - Ordynacja podatkowa pod pojęciem podatku rozumie się również raty podatków,</t>
  </si>
  <si>
    <t>jeżeli przepisy prawa podatkowego przewidują płatność podatku w ratach. Kwoty rat podatku lub podatku w poz. 81 i 82 należy zaokrąglić do</t>
  </si>
  <si>
    <t>pełnych złotych. Zaokrąglanie następuje zgodnie z przepisami ustawy – Ordynacja podatkowa w ten sposób, że końcówki kwot wynoszące</t>
  </si>
  <si>
    <t>Jeżeli  środek transportowy stanowi współwłasność każdy ze współwłaścicieli ma obowiązek złożyć deklarację, natomiast uiszczenie kwoty</t>
  </si>
  <si>
    <t>podatku przez któregokolwiek ze współwłaścicieli zwalnia pozostałych.</t>
  </si>
  <si>
    <t>CZĘŚĆ F. Informacja o załącznikach</t>
  </si>
  <si>
    <t xml:space="preserve"> Objaśnienia do deklaracji DT-1 „Deklaracja na podatek od środków transportowych”</t>
  </si>
  <si>
    <r>
      <t xml:space="preserve">/numer PESEL </t>
    </r>
    <r>
      <rPr>
        <b/>
        <vertAlign val="superscript"/>
        <sz val="7"/>
        <rFont val="Arial"/>
        <family val="2"/>
        <charset val="238"/>
      </rPr>
      <t>(niepotrzebne skreślić)</t>
    </r>
    <r>
      <rPr>
        <b/>
        <sz val="7"/>
        <rFont val="Arial"/>
        <family val="2"/>
        <charset val="238"/>
      </rPr>
      <t xml:space="preserve"> podatnika</t>
    </r>
  </si>
  <si>
    <t>z późn. zm.) zwanej dalej „ustawą”.</t>
  </si>
  <si>
    <t>Podatnicy podatku od środków transportowych.</t>
  </si>
  <si>
    <t>1. podatnik niebędący osobą fizyczną</t>
  </si>
  <si>
    <t>2. osoba fizyczna</t>
  </si>
  <si>
    <r>
      <t xml:space="preserve">  D. DANE DOTYCZĄCE PRZEDMIOTÓW OPODATKOWANIA 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(z wyjątkiem środków transportowych zwolnionych z podatku)</t>
    </r>
  </si>
  <si>
    <t xml:space="preserve"> całkowitej powyżej 3,5 tony do 5,5 tony włącznie</t>
  </si>
  <si>
    <r>
      <t xml:space="preserve"> Autobusy z liczbą miejsc do siedzenia mniejszą niż 22</t>
    </r>
    <r>
      <rPr>
        <b/>
        <vertAlign val="superscript"/>
        <sz val="8"/>
        <rFont val="Arial"/>
        <family val="2"/>
        <charset val="238"/>
      </rPr>
      <t>3)</t>
    </r>
  </si>
  <si>
    <r>
      <t xml:space="preserve"> niż 22</t>
    </r>
    <r>
      <rPr>
        <b/>
        <vertAlign val="superscript"/>
        <sz val="7"/>
        <rFont val="Arial"/>
        <family val="2"/>
        <charset val="238"/>
      </rPr>
      <t xml:space="preserve"> </t>
    </r>
    <r>
      <rPr>
        <b/>
        <vertAlign val="superscript"/>
        <sz val="8"/>
        <rFont val="Arial"/>
        <family val="2"/>
        <charset val="238"/>
      </rPr>
      <t>3)</t>
    </r>
  </si>
  <si>
    <r>
      <t xml:space="preserve"> 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Kolumnę c na stronie 2. i 3. deklaracji wypełnia współwłaściciel wpisany jako pierwszy w dowodzie rejestracyjnym pojazdu.</t>
    </r>
  </si>
  <si>
    <r>
      <t xml:space="preserve"> 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Kolumnę d na stronie 2. i 3. deklaracji wypełnia współwłaściciel niewpisany jako pierwszy w dowodzie rejestracyjnym pojazdu.</t>
    </r>
  </si>
  <si>
    <r>
      <t xml:space="preserve"> 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Wyłączając siedzenie kierowcy.</t>
    </r>
  </si>
  <si>
    <t xml:space="preserve">  G. PODPIS PODATNIKA / OSOBY REPREZENTUJĄCEJ PODATNIKA</t>
  </si>
  <si>
    <t>Pouczenia</t>
  </si>
  <si>
    <t xml:space="preserve">   W przypadku niewpłacenia w obowiązującym terminie kwoty podatku (raty podatku) od środków transportowych z poz. 81 i 82 lub wpłacenia jej</t>
  </si>
  <si>
    <t xml:space="preserve">   w niepełnej wysokości, niniejsza deklaracja stanowi podstawę do wystawienia tytułu wykonawczego, zgodnie z przepisami ustawy z dnia</t>
  </si>
  <si>
    <t xml:space="preserve">    Za podanie nieprawdy lub zatajenie prawdy i przez to narażenie podatku na uszczuplenie grozi odpowiedzialność przewidziana w Kodeksie karnym</t>
  </si>
  <si>
    <t xml:space="preserve">    skarbowym.</t>
  </si>
  <si>
    <t>Należy wpisać nazwę oraz adres siedziby organu podatkowego właściwego w sprawach podatku od środków transportowych, którym jest</t>
  </si>
  <si>
    <t>wójt (burmistrz, prezydent miasta) gminy, na terenie której znajduje się miejsce zamieszkania lub siedziba podatnika. W przypadku</t>
  </si>
  <si>
    <t>środków transportowych – w części D nie należy wykazywać pojazdów zwolnionych z tego podatku na podstawie ustawy lub w drodze</t>
  </si>
  <si>
    <t>uchwały rady gminy. W poszczególnych polach należy wykazać odrębnie liczbę środków transportowych danego rodzaju zgodnie z tytułem</t>
  </si>
  <si>
    <t>danego wiersza, a nie liczbę zespołów pojazdów czy też liczbę wszystkich środków transportowych wchodzących w skład zespołu pojazdów.</t>
  </si>
  <si>
    <t>Art. 9 ust. 6 pkt 1 i 2 ustawy z dnia 12 stycznia 1991 r. o podatkach i opłatach lokalnych (Dz. U. z 2018 r. poz. 1445,</t>
  </si>
  <si>
    <r>
      <t xml:space="preserve"> DT-1</t>
    </r>
    <r>
      <rPr>
        <sz val="6"/>
        <rFont val="Arial"/>
        <family val="2"/>
        <charset val="238"/>
      </rPr>
      <t>(6)</t>
    </r>
  </si>
  <si>
    <r>
      <t>DT-1</t>
    </r>
    <r>
      <rPr>
        <sz val="6"/>
        <rFont val="Arial"/>
        <family val="2"/>
        <charset val="238"/>
      </rPr>
      <t>(6)</t>
    </r>
  </si>
  <si>
    <t xml:space="preserve"> Kwota I raty podatku do zapłaty</t>
  </si>
  <si>
    <t xml:space="preserve"> Kwota II raty podatku do zapłaty</t>
  </si>
  <si>
    <t xml:space="preserve">   17 czerwca 1966 r. o postępowaniu egzekucyjnym w administracji (Dz. U. z 2018 r. poz. 1314, z późn. zm.).</t>
  </si>
  <si>
    <t>1997 r. – Ordynacja podatkowa (Dz. U. z 2018 r. poz. 800, z późn. zm.), np. w złożonej wcześniej deklaracji wykazano zobowiązanie</t>
  </si>
  <si>
    <t/>
  </si>
  <si>
    <t xml:space="preserve"> / numer PESEL</t>
  </si>
  <si>
    <t xml:space="preserve"> DT-1/A</t>
  </si>
  <si>
    <t xml:space="preserve">                          ZAŁĄCZNIK DO DEKLARACJI DT-1</t>
  </si>
  <si>
    <t xml:space="preserve">  4. Numer załącznika</t>
  </si>
  <si>
    <t xml:space="preserve"> Formularz DT-1/A może być składany jedynie jako załącznik do deklaracji DT-1.</t>
  </si>
  <si>
    <t xml:space="preserve"> A. DANE PODATNIKA</t>
  </si>
  <si>
    <t xml:space="preserve"> * - dotyczy podatnika niebędącego osobą fizyczną  </t>
  </si>
  <si>
    <t xml:space="preserve"> ** - dotyczy podatnika będącego osobą fizyczną</t>
  </si>
  <si>
    <r>
      <t xml:space="preserve"> 5. Podatnik</t>
    </r>
    <r>
      <rPr>
        <sz val="7"/>
        <rFont val="Arial"/>
        <family val="2"/>
        <charset val="238"/>
      </rPr>
      <t xml:space="preserve"> (zaznaczyć właściwy kwadrat):</t>
    </r>
  </si>
  <si>
    <t xml:space="preserve"> 1. podatnik niebędący osobą fizyczną</t>
  </si>
  <si>
    <t xml:space="preserve"> 6. Nazwa pełna * / Nazwisko, pierwsze imię, data urodzenia **</t>
  </si>
  <si>
    <t xml:space="preserve"> B. DANE DOTYCZĄCE ŚRODKÓW TRANSPORTOWYCH</t>
  </si>
  <si>
    <t xml:space="preserve"> B.1. DANE SZCZEGÓŁOWE DOTYCZĄCE ŚRODKA TRANSPORTOWEGO</t>
  </si>
  <si>
    <r>
      <t xml:space="preserve"> 1. Dane dotyczące własności albo współwłasności</t>
    </r>
    <r>
      <rPr>
        <sz val="7"/>
        <rFont val="Arial"/>
        <family val="2"/>
        <charset val="238"/>
      </rPr>
      <t xml:space="preserve"> (zaznaczyć właściwy kwadrat):</t>
    </r>
  </si>
  <si>
    <t>1. właściciel</t>
  </si>
  <si>
    <t>2. współwłaściciel wpisany jako pierwszy w dowodzie rejestracyjnym  </t>
  </si>
  <si>
    <t xml:space="preserve">      3. współwłaściciel niewpisany jako pierwszy w dowodzie rejestracyjnym</t>
  </si>
  <si>
    <r>
      <t xml:space="preserve"> 2. Rodzaj środka transportowego </t>
    </r>
    <r>
      <rPr>
        <sz val="7"/>
        <rFont val="Arial"/>
        <family val="2"/>
        <charset val="238"/>
      </rPr>
      <t>(zaznaczyć właściwy kwadrat):</t>
    </r>
  </si>
  <si>
    <t>1. samochód ciężarowy</t>
  </si>
  <si>
    <t>2. ciągnik siodłowy</t>
  </si>
  <si>
    <t>3. ciągnik balastowy</t>
  </si>
  <si>
    <t>4. przyczepa</t>
  </si>
  <si>
    <t xml:space="preserve">  5. naczepa</t>
  </si>
  <si>
    <t xml:space="preserve">  6. autobus</t>
  </si>
  <si>
    <r>
      <t xml:space="preserve"> 3. Data pierwszej rejestracji na terytorium RP</t>
    </r>
    <r>
      <rPr>
        <sz val="7"/>
        <rFont val="Arial"/>
        <family val="2"/>
        <charset val="238"/>
      </rPr>
      <t xml:space="preserve"> (dzień - miesiąc - rok)</t>
    </r>
  </si>
  <si>
    <t xml:space="preserve">  4. Numer rejestracyjny pojazdu</t>
  </si>
  <si>
    <t xml:space="preserve">  6. Marka, typ, model pojazdu</t>
  </si>
  <si>
    <t xml:space="preserve"> 7. Rok produkcji</t>
  </si>
  <si>
    <r>
      <t xml:space="preserve"> 8. Data nabycia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</si>
  <si>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9. Data zbycia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</si>
  <si>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10. Data czasowego wycofania z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</si>
  <si>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11. Data ponownego dopuszczenia do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</si>
  <si>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12. Data wyrejestrowania </t>
    </r>
    <r>
      <rPr>
        <sz val="7"/>
        <rFont val="Arial"/>
        <family val="2"/>
        <charset val="238"/>
      </rPr>
      <t>(dzień - miesiąc - rok)</t>
    </r>
  </si>
  <si>
    <r>
      <t xml:space="preserve"> 13. Dopuszczalna masa całkowita pojazdu</t>
    </r>
    <r>
      <rPr>
        <sz val="7"/>
        <rFont val="Arial"/>
        <family val="2"/>
        <charset val="238"/>
      </rPr>
      <t xml:space="preserve"> (w tonach)</t>
    </r>
  </si>
  <si>
    <r>
      <t xml:space="preserve"> 14. Masa własna ciągnika siodłowego</t>
    </r>
    <r>
      <rPr>
        <sz val="7"/>
        <rFont val="Arial"/>
        <family val="2"/>
        <charset val="238"/>
      </rPr>
      <t xml:space="preserve"> (w tonach)</t>
    </r>
  </si>
  <si>
    <r>
      <t xml:space="preserve"> 15. Dopuszczalna masa całkowita zespołu pojazdów </t>
    </r>
    <r>
      <rPr>
        <sz val="7"/>
        <rFont val="Arial"/>
        <family val="2"/>
        <charset val="238"/>
      </rPr>
      <t>(w tonach)</t>
    </r>
  </si>
  <si>
    <t xml:space="preserve"> 16. Liczba osi pojazdu</t>
  </si>
  <si>
    <r>
      <t xml:space="preserve"> 17. Rodzaj zawieszenia</t>
    </r>
    <r>
      <rPr>
        <sz val="7"/>
        <rFont val="Arial"/>
        <family val="2"/>
        <charset val="238"/>
      </rPr>
      <t xml:space="preserve"> (zaznaczyć właściwy kwadrat):</t>
    </r>
  </si>
  <si>
    <t>1. pneumatyczne</t>
  </si>
  <si>
    <t xml:space="preserve">  2. równoważne z pneumatycznym</t>
  </si>
  <si>
    <t xml:space="preserve">   3. inny system zawieszenia</t>
  </si>
  <si>
    <t xml:space="preserve">       z kwadratów wskazanych strzałką określający poziom emisji spalin:</t>
  </si>
  <si>
    <t>1. Euro (UE/EKG ONZ)</t>
  </si>
  <si>
    <t xml:space="preserve">   Euro 0 </t>
  </si>
  <si>
    <t>Euro 1/I</t>
  </si>
  <si>
    <t xml:space="preserve">   Euro 2/II</t>
  </si>
  <si>
    <t>Euro 3/III</t>
  </si>
  <si>
    <t xml:space="preserve"> Euro 4/IV</t>
  </si>
  <si>
    <t xml:space="preserve">   Euro 5/V</t>
  </si>
  <si>
    <t xml:space="preserve">      Euro 6/VI</t>
  </si>
  <si>
    <t xml:space="preserve">2. instalacja gazowa </t>
  </si>
  <si>
    <t xml:space="preserve">   3. pojazd elektryczny</t>
  </si>
  <si>
    <t xml:space="preserve">  4. pojazd hybrydowy</t>
  </si>
  <si>
    <t xml:space="preserve">  5. pojazd napędzany gazem ziemnym</t>
  </si>
  <si>
    <t>6. pojazd napędzany wodorem</t>
  </si>
  <si>
    <t xml:space="preserve">   7. inne</t>
  </si>
  <si>
    <t xml:space="preserve"> 21. Kwota podatku</t>
  </si>
  <si>
    <t xml:space="preserve">       zmiany miejsca zamieszkania lub siedziby podatnika albo w przypadku składania korekty deklaracji)</t>
  </si>
  <si>
    <t xml:space="preserve"> 1)     Niepotrzebne skreślić.</t>
  </si>
  <si>
    <t xml:space="preserve"> 2)     Włączając siedzenie kierowcy.</t>
  </si>
  <si>
    <t xml:space="preserve"> Objaśnienia do załącznika DT-1/A do deklaracji DT-1 o posiadanych środkach transportowych</t>
  </si>
  <si>
    <t xml:space="preserve"> W poz.1 załącznika DT-1/A numer PESEL wpisują podatnicy będący osobami fizycznymi objętymi rejestrem PESEL nieprowadzący działalności</t>
  </si>
  <si>
    <t xml:space="preserve"> gospodarczej lub niebędący zarejestrowanymi podatnikami podatku od towarów i usług. Identyfikator podatkowy NIP wpisują pozostali podatnicy.</t>
  </si>
  <si>
    <t xml:space="preserve"> CZĘŚĆ A. Dane podatnika</t>
  </si>
  <si>
    <t xml:space="preserve"> Należy wypełnić jak część B.1. w deklaracji DT-1.</t>
  </si>
  <si>
    <t xml:space="preserve"> CZĘŚĆ B. Dane dotyczące środków transportowych</t>
  </si>
  <si>
    <t xml:space="preserve"> Część B.1., B.2., B.3. należy wypełnić osobno dla każdego z pojazdów na podstawie danych zawartych w dowodzie rejestracyjnym oraz innych</t>
  </si>
  <si>
    <t xml:space="preserve"> dokumentach, np.: karcie pojazdu, wyciągu ze świadectwa homologacji, świadectwie zgodności, odpisie decyzji zwalniającej ze świadectwa</t>
  </si>
  <si>
    <t xml:space="preserve"> homologacji, umowie sprzedaży, zaświadczeniu o przeprowadzonym badaniu technicznym pojazdu przeprowadzonym przez uprawnionego</t>
  </si>
  <si>
    <t xml:space="preserve"> diagnostę zatrudnionego w upoważnionej stacji kontroli pojazdów</t>
  </si>
  <si>
    <t xml:space="preserve"> W poz.21 w przypadku składania deklaracji w terminie do dnia 15 lutego roku podatkowego należy wykazać kwoty podatku należnego za dany rok</t>
  </si>
  <si>
    <t xml:space="preserve"> podatkowy, natomiast w pozostałych przypadkach należy podać kwoty podatku należnego na dzień składania deklaracji albo korekty deklaracji.</t>
  </si>
  <si>
    <r>
      <t xml:space="preserve"> 1</t>
    </r>
    <r>
      <rPr>
        <sz val="7"/>
        <rFont val="Arial"/>
        <family val="2"/>
        <charset val="238"/>
      </rPr>
      <t>/2</t>
    </r>
  </si>
  <si>
    <t xml:space="preserve"> B.2. DANE SZCZEGÓŁOWE DOTYCZĄCE ŚRODKA TRANSPORTOWEGO</t>
  </si>
  <si>
    <t xml:space="preserve"> 1. Euro (UE/EKG ONZ)</t>
  </si>
  <si>
    <t xml:space="preserve">  Euro 1/I</t>
  </si>
  <si>
    <t xml:space="preserve"> 2. instalacja gazowa </t>
  </si>
  <si>
    <t xml:space="preserve"> 6. pojazd napędzany wodorem</t>
  </si>
  <si>
    <t xml:space="preserve"> B.3. DANE SZCZEGÓŁOWE DOTYCZĄCE ŚRODKA TRANSPORTOWEGO</t>
  </si>
  <si>
    <t xml:space="preserve"> Euro 1/I</t>
  </si>
  <si>
    <r>
      <t xml:space="preserve"> 2</t>
    </r>
    <r>
      <rPr>
        <sz val="7"/>
        <rFont val="Arial"/>
        <family val="2"/>
        <charset val="238"/>
      </rPr>
      <t>/2</t>
    </r>
  </si>
  <si>
    <r>
      <t xml:space="preserve"> 5. Numer Identyfikacyjny VIN / nadwozia, podwozia lub ramy 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</si>
  <si>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19. Liczba miejsc do siedzenia </t>
    </r>
    <r>
      <rPr>
        <sz val="7"/>
        <rFont val="Arial"/>
        <family val="2"/>
        <charset val="238"/>
      </rPr>
      <t>(dotyczy autobusów)</t>
    </r>
    <r>
      <rPr>
        <vertAlign val="superscript"/>
        <sz val="7"/>
        <rFont val="Arial"/>
        <family val="2"/>
        <charset val="238"/>
      </rPr>
      <t>2)</t>
    </r>
  </si>
  <si>
    <r>
      <t xml:space="preserve"> 20. Wpływ pojazdu silnikowego na środowisko naturalne</t>
    </r>
    <r>
      <rPr>
        <sz val="6.5"/>
        <rFont val="Arial"/>
        <family val="2"/>
        <charset val="238"/>
      </rPr>
      <t xml:space="preserve"> (zaznaczyć właściwe kwadraty). W przypadku zaznaczenia kwadratu nr 1 należy zaznaczyć jeden</t>
    </r>
  </si>
  <si>
    <r>
      <t xml:space="preserve"> 22. Kwota podatku zapłaconego</t>
    </r>
    <r>
      <rPr>
        <sz val="6.5"/>
        <rFont val="Arial"/>
        <family val="2"/>
        <charset val="238"/>
      </rPr>
      <t xml:space="preserve"> (należy wypełnić w przypadku wygaśnięcia obowiązku podatkowego,</t>
    </r>
  </si>
  <si>
    <r>
      <t>DT-1/A</t>
    </r>
    <r>
      <rPr>
        <sz val="6"/>
        <rFont val="Arial"/>
        <family val="2"/>
        <charset val="238"/>
      </rPr>
      <t>(6)</t>
    </r>
  </si>
  <si>
    <t>(niepotrzebne skreślić)</t>
  </si>
  <si>
    <t>podatnika</t>
  </si>
  <si>
    <r>
      <t xml:space="preserve"> 18. Opis rodzaju zawieszenia </t>
    </r>
    <r>
      <rPr>
        <sz val="7"/>
        <rFont val="Arial"/>
        <family val="2"/>
        <charset val="238"/>
      </rPr>
      <t>(należy wypełnić w przypadku zaznaczenia w poz. 17 kwadratu nr 2)</t>
    </r>
  </si>
</sst>
</file>

<file path=xl/styles.xml><?xml version="1.0" encoding="utf-8"?>
<styleSheet xmlns="http://schemas.openxmlformats.org/spreadsheetml/2006/main">
  <numFmts count="9">
    <numFmt numFmtId="164" formatCode="0&quot;   &quot;0&quot;   &quot;0&quot;  -  &quot;0&quot;   &quot;0&quot;   &quot;0&quot;  -  &quot;0&quot;   &quot;0&quot;  -  &quot;0&quot;   &quot;0"/>
    <numFmt numFmtId="165" formatCode="0&quot;   &quot;0&quot;  -  &quot;0&quot;   &quot;0&quot;  -  &quot;0&quot;   &quot;0&quot;   &quot;0&quot;   &quot;0"/>
    <numFmt numFmtId="166" formatCode="00\-000"/>
    <numFmt numFmtId="167" formatCode="0&quot;   &quot;0&quot;   &quot;0&quot;   &quot;0"/>
    <numFmt numFmtId="168" formatCode="#,##0.00&quot;   &quot;"/>
    <numFmt numFmtId="169" formatCode="#,##0&quot;   &quot;"/>
    <numFmt numFmtId="170" formatCode="#,##0&quot;  &quot;.&quot;  &quot;00&quot;    &quot;"/>
    <numFmt numFmtId="171" formatCode="0&quot;   &quot;0"/>
    <numFmt numFmtId="172" formatCode="#,##0&quot; &quot;.&quot;    &quot;00&quot;       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name val="Arial"/>
      <family val="2"/>
      <charset val="238"/>
    </font>
    <font>
      <sz val="10"/>
      <color indexed="53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.5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6.5"/>
      <name val="Arial"/>
      <family val="2"/>
      <charset val="238"/>
    </font>
    <font>
      <b/>
      <sz val="6.5"/>
      <name val="Arial"/>
      <family val="2"/>
      <charset val="238"/>
    </font>
    <font>
      <sz val="10"/>
      <color indexed="55"/>
      <name val="Arial"/>
      <family val="2"/>
      <charset val="238"/>
    </font>
    <font>
      <sz val="10"/>
      <color indexed="23"/>
      <name val="Arial CE"/>
      <charset val="238"/>
    </font>
    <font>
      <b/>
      <vertAlign val="superscript"/>
      <sz val="8"/>
      <name val="Arial"/>
      <family val="2"/>
      <charset val="238"/>
    </font>
    <font>
      <sz val="7.5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5">
    <xf numFmtId="0" fontId="0" fillId="0" borderId="0" xfId="0"/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vertical="top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Border="1" applyAlignment="1" applyProtection="1">
      <alignment horizontal="left" vertical="top" shrinkToFit="1"/>
      <protection hidden="1"/>
    </xf>
    <xf numFmtId="0" fontId="5" fillId="0" borderId="0" xfId="0" applyFont="1" applyFill="1" applyBorder="1" applyAlignment="1" applyProtection="1">
      <alignment shrinkToFit="1"/>
      <protection hidden="1"/>
    </xf>
    <xf numFmtId="0" fontId="8" fillId="0" borderId="0" xfId="0" applyFont="1" applyFill="1" applyBorder="1" applyAlignment="1" applyProtection="1">
      <alignment vertical="top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5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vertical="top" shrinkToFit="1"/>
      <protection hidden="1"/>
    </xf>
    <xf numFmtId="0" fontId="5" fillId="3" borderId="1" xfId="0" applyFont="1" applyFill="1" applyBorder="1" applyAlignment="1" applyProtection="1">
      <alignment vertical="top" shrinkToFit="1"/>
      <protection hidden="1"/>
    </xf>
    <xf numFmtId="0" fontId="5" fillId="3" borderId="2" xfId="0" applyFont="1" applyFill="1" applyBorder="1" applyAlignment="1" applyProtection="1">
      <alignment vertical="top" shrinkToFit="1"/>
      <protection hidden="1"/>
    </xf>
    <xf numFmtId="0" fontId="5" fillId="3" borderId="3" xfId="0" applyFont="1" applyFill="1" applyBorder="1" applyAlignment="1" applyProtection="1">
      <alignment vertical="top" shrinkToFit="1"/>
      <protection hidden="1"/>
    </xf>
    <xf numFmtId="0" fontId="5" fillId="3" borderId="2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quotePrefix="1" applyFont="1" applyFill="1" applyBorder="1" applyAlignment="1" applyProtection="1">
      <alignment horizontal="left"/>
      <protection hidden="1"/>
    </xf>
    <xf numFmtId="0" fontId="5" fillId="3" borderId="4" xfId="0" applyFont="1" applyFill="1" applyBorder="1" applyAlignment="1" applyProtection="1">
      <alignment horizontal="left" vertical="top" shrinkToFit="1"/>
      <protection hidden="1"/>
    </xf>
    <xf numFmtId="0" fontId="10" fillId="3" borderId="2" xfId="0" quotePrefix="1" applyFont="1" applyFill="1" applyBorder="1" applyAlignment="1" applyProtection="1">
      <alignment horizontal="left" vertical="top" shrinkToFit="1"/>
      <protection hidden="1"/>
    </xf>
    <xf numFmtId="0" fontId="19" fillId="3" borderId="5" xfId="0" applyFont="1" applyFill="1" applyBorder="1" applyAlignment="1" applyProtection="1">
      <alignment vertical="top" shrinkToFit="1"/>
      <protection hidden="1"/>
    </xf>
    <xf numFmtId="0" fontId="19" fillId="3" borderId="5" xfId="0" applyFont="1" applyFill="1" applyBorder="1" applyAlignment="1" applyProtection="1">
      <alignment horizontal="left" vertical="top" shrinkToFit="1"/>
      <protection hidden="1"/>
    </xf>
    <xf numFmtId="0" fontId="19" fillId="3" borderId="4" xfId="0" applyFont="1" applyFill="1" applyBorder="1" applyAlignment="1" applyProtection="1">
      <alignment horizontal="left" vertical="top" shrinkToFit="1"/>
      <protection hidden="1"/>
    </xf>
    <xf numFmtId="0" fontId="19" fillId="3" borderId="1" xfId="0" applyFont="1" applyFill="1" applyBorder="1" applyAlignment="1" applyProtection="1">
      <alignment horizontal="left" vertical="top" shrinkToFit="1"/>
      <protection hidden="1"/>
    </xf>
    <xf numFmtId="0" fontId="20" fillId="0" borderId="6" xfId="0" quotePrefix="1" applyFont="1" applyFill="1" applyBorder="1" applyAlignment="1" applyProtection="1">
      <alignment horizontal="center" vertical="top" shrinkToFit="1"/>
      <protection hidden="1"/>
    </xf>
    <xf numFmtId="0" fontId="5" fillId="4" borderId="0" xfId="0" applyFont="1" applyFill="1" applyBorder="1" applyProtection="1">
      <protection hidden="1"/>
    </xf>
    <xf numFmtId="0" fontId="5" fillId="4" borderId="0" xfId="0" applyFont="1" applyFill="1" applyBorder="1" applyAlignment="1" applyProtection="1">
      <alignment vertical="top" shrinkToFit="1"/>
      <protection hidden="1"/>
    </xf>
    <xf numFmtId="0" fontId="5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vertical="top" shrinkToFit="1"/>
      <protection hidden="1"/>
    </xf>
    <xf numFmtId="0" fontId="26" fillId="2" borderId="0" xfId="0" applyFont="1" applyFill="1"/>
    <xf numFmtId="0" fontId="7" fillId="2" borderId="0" xfId="0" applyFont="1" applyFill="1" applyBorder="1" applyProtection="1">
      <protection hidden="1"/>
    </xf>
    <xf numFmtId="0" fontId="7" fillId="2" borderId="0" xfId="0" applyFont="1" applyFill="1" applyBorder="1"/>
    <xf numFmtId="0" fontId="27" fillId="4" borderId="0" xfId="0" quotePrefix="1" applyFont="1" applyFill="1" applyAlignment="1">
      <alignment horizontal="left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8" fillId="3" borderId="2" xfId="0" applyFont="1" applyFill="1" applyBorder="1" applyAlignment="1" applyProtection="1">
      <alignment vertical="top" shrinkToFit="1"/>
      <protection hidden="1"/>
    </xf>
    <xf numFmtId="0" fontId="5" fillId="3" borderId="2" xfId="0" applyFont="1" applyFill="1" applyBorder="1" applyProtection="1">
      <protection hidden="1"/>
    </xf>
    <xf numFmtId="0" fontId="8" fillId="3" borderId="2" xfId="0" quotePrefix="1" applyFont="1" applyFill="1" applyBorder="1" applyAlignment="1" applyProtection="1">
      <alignment vertical="top" shrinkToFit="1"/>
      <protection hidden="1"/>
    </xf>
    <xf numFmtId="0" fontId="5" fillId="3" borderId="3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hidden="1"/>
    </xf>
    <xf numFmtId="0" fontId="9" fillId="5" borderId="0" xfId="0" quotePrefix="1" applyFont="1" applyFill="1" applyAlignment="1" applyProtection="1">
      <protection hidden="1"/>
    </xf>
    <xf numFmtId="0" fontId="3" fillId="0" borderId="10" xfId="0" applyFont="1" applyFill="1" applyBorder="1" applyAlignment="1" applyProtection="1">
      <alignment horizontal="left" vertical="top" shrinkToFit="1"/>
      <protection hidden="1"/>
    </xf>
    <xf numFmtId="0" fontId="10" fillId="0" borderId="0" xfId="0" quotePrefix="1" applyFont="1" applyFill="1" applyBorder="1" applyAlignment="1" applyProtection="1">
      <alignment horizontal="left" shrinkToFit="1"/>
      <protection hidden="1"/>
    </xf>
    <xf numFmtId="0" fontId="10" fillId="0" borderId="0" xfId="0" applyFont="1" applyFill="1" applyBorder="1" applyAlignment="1" applyProtection="1">
      <alignment horizontal="left" shrinkToFit="1"/>
      <protection hidden="1"/>
    </xf>
    <xf numFmtId="0" fontId="13" fillId="0" borderId="0" xfId="0" quotePrefix="1" applyFont="1" applyFill="1" applyBorder="1" applyAlignment="1" applyProtection="1">
      <alignment horizontal="left" shrinkToFit="1"/>
      <protection hidden="1"/>
    </xf>
    <xf numFmtId="0" fontId="13" fillId="0" borderId="0" xfId="0" applyFont="1" applyFill="1" applyBorder="1" applyAlignment="1" applyProtection="1">
      <alignment horizontal="left" shrinkToFit="1"/>
      <protection hidden="1"/>
    </xf>
    <xf numFmtId="0" fontId="10" fillId="0" borderId="0" xfId="0" quotePrefix="1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10" fillId="0" borderId="0" xfId="0" quotePrefix="1" applyFont="1" applyFill="1" applyBorder="1" applyAlignment="1" applyProtection="1">
      <alignment horizontal="left" vertical="top" shrinkToFit="1"/>
      <protection hidden="1"/>
    </xf>
    <xf numFmtId="0" fontId="10" fillId="0" borderId="0" xfId="0" applyFont="1" applyFill="1" applyBorder="1" applyAlignment="1" applyProtection="1">
      <alignment horizontal="left" vertical="top" shrinkToFit="1"/>
      <protection hidden="1"/>
    </xf>
    <xf numFmtId="0" fontId="15" fillId="3" borderId="11" xfId="0" quotePrefix="1" applyFont="1" applyFill="1" applyBorder="1" applyAlignment="1" applyProtection="1">
      <alignment horizontal="left" vertical="center" shrinkToFit="1"/>
      <protection hidden="1"/>
    </xf>
    <xf numFmtId="0" fontId="15" fillId="3" borderId="12" xfId="0" applyFont="1" applyFill="1" applyBorder="1" applyAlignment="1" applyProtection="1">
      <alignment horizontal="left" vertical="center" shrinkToFit="1"/>
      <protection hidden="1"/>
    </xf>
    <xf numFmtId="0" fontId="15" fillId="3" borderId="13" xfId="0" applyFont="1" applyFill="1" applyBorder="1" applyAlignment="1" applyProtection="1">
      <alignment horizontal="left" vertical="center" shrinkToFit="1"/>
      <protection hidden="1"/>
    </xf>
    <xf numFmtId="0" fontId="10" fillId="3" borderId="8" xfId="0" applyFont="1" applyFill="1" applyBorder="1" applyAlignment="1" applyProtection="1">
      <alignment horizontal="left" vertical="center" shrinkToFit="1"/>
      <protection hidden="1"/>
    </xf>
    <xf numFmtId="0" fontId="10" fillId="0" borderId="8" xfId="0" applyFont="1" applyBorder="1" applyAlignment="1" applyProtection="1">
      <alignment horizontal="left" vertical="center" shrinkToFit="1"/>
      <protection hidden="1"/>
    </xf>
    <xf numFmtId="0" fontId="10" fillId="0" borderId="9" xfId="0" applyFont="1" applyBorder="1" applyAlignment="1" applyProtection="1">
      <alignment horizontal="left" vertical="center" shrinkToFit="1"/>
      <protection hidden="1"/>
    </xf>
    <xf numFmtId="0" fontId="10" fillId="3" borderId="0" xfId="0" quotePrefix="1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7" xfId="0" applyFont="1" applyBorder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 applyProtection="1">
      <alignment horizontal="left" vertical="top" shrinkToFit="1"/>
      <protection hidden="1"/>
    </xf>
    <xf numFmtId="0" fontId="3" fillId="4" borderId="0" xfId="0" applyFont="1" applyFill="1" applyBorder="1" applyAlignment="1" applyProtection="1">
      <alignment horizontal="left" vertical="top" shrinkToFit="1"/>
      <protection hidden="1"/>
    </xf>
    <xf numFmtId="0" fontId="20" fillId="0" borderId="19" xfId="0" quotePrefix="1" applyFont="1" applyFill="1" applyBorder="1" applyAlignment="1" applyProtection="1">
      <alignment horizontal="center" vertical="top" shrinkToFit="1"/>
      <protection hidden="1"/>
    </xf>
    <xf numFmtId="0" fontId="20" fillId="0" borderId="20" xfId="0" applyFont="1" applyFill="1" applyBorder="1" applyAlignment="1" applyProtection="1">
      <alignment horizontal="center" vertical="top" shrinkToFit="1"/>
      <protection hidden="1"/>
    </xf>
    <xf numFmtId="0" fontId="20" fillId="0" borderId="21" xfId="0" applyFont="1" applyFill="1" applyBorder="1" applyAlignment="1" applyProtection="1">
      <alignment horizontal="center" vertical="top" shrinkToFit="1"/>
      <protection hidden="1"/>
    </xf>
    <xf numFmtId="0" fontId="22" fillId="0" borderId="19" xfId="0" quotePrefix="1" applyFont="1" applyFill="1" applyBorder="1" applyAlignment="1" applyProtection="1">
      <alignment horizontal="center" vertical="center" shrinkToFit="1"/>
      <protection hidden="1"/>
    </xf>
    <xf numFmtId="0" fontId="14" fillId="0" borderId="20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left" vertical="top" shrinkToFit="1"/>
      <protection hidden="1"/>
    </xf>
    <xf numFmtId="0" fontId="11" fillId="3" borderId="11" xfId="0" quotePrefix="1" applyFont="1" applyFill="1" applyBorder="1" applyAlignment="1" applyProtection="1">
      <alignment horizontal="left" shrinkToFit="1"/>
      <protection hidden="1"/>
    </xf>
    <xf numFmtId="0" fontId="11" fillId="3" borderId="12" xfId="0" applyFont="1" applyFill="1" applyBorder="1" applyAlignment="1" applyProtection="1">
      <alignment horizontal="left" shrinkToFit="1"/>
      <protection hidden="1"/>
    </xf>
    <xf numFmtId="0" fontId="11" fillId="3" borderId="13" xfId="0" applyFont="1" applyFill="1" applyBorder="1" applyAlignment="1" applyProtection="1">
      <alignment horizontal="left" shrinkToFit="1"/>
      <protection hidden="1"/>
    </xf>
    <xf numFmtId="0" fontId="11" fillId="3" borderId="2" xfId="0" quotePrefix="1" applyFont="1" applyFill="1" applyBorder="1" applyAlignment="1" applyProtection="1">
      <alignment horizontal="left" vertical="top" shrinkToFit="1"/>
      <protection hidden="1"/>
    </xf>
    <xf numFmtId="0" fontId="11" fillId="3" borderId="0" xfId="0" applyFont="1" applyFill="1" applyBorder="1" applyAlignment="1" applyProtection="1">
      <alignment horizontal="left" vertical="top" shrinkToFit="1"/>
      <protection hidden="1"/>
    </xf>
    <xf numFmtId="0" fontId="11" fillId="3" borderId="7" xfId="0" applyFont="1" applyFill="1" applyBorder="1" applyAlignment="1" applyProtection="1">
      <alignment horizontal="left" vertical="top" shrinkToFit="1"/>
      <protection hidden="1"/>
    </xf>
    <xf numFmtId="0" fontId="3" fillId="0" borderId="11" xfId="0" quotePrefix="1" applyFont="1" applyFill="1" applyBorder="1" applyAlignment="1" applyProtection="1">
      <alignment horizontal="left" vertical="top" shrinkToFit="1"/>
      <protection hidden="1"/>
    </xf>
    <xf numFmtId="0" fontId="3" fillId="0" borderId="12" xfId="0" applyFont="1" applyFill="1" applyBorder="1" applyAlignment="1" applyProtection="1">
      <alignment horizontal="left" vertical="top" shrinkToFit="1"/>
      <protection hidden="1"/>
    </xf>
    <xf numFmtId="0" fontId="3" fillId="0" borderId="13" xfId="0" applyFont="1" applyFill="1" applyBorder="1" applyAlignment="1" applyProtection="1">
      <alignment horizontal="left" vertical="top" shrinkToFit="1"/>
      <protection hidden="1"/>
    </xf>
    <xf numFmtId="0" fontId="3" fillId="0" borderId="12" xfId="0" applyFont="1" applyBorder="1" applyAlignment="1" applyProtection="1">
      <alignment horizontal="left" vertical="top" shrinkToFit="1"/>
      <protection hidden="1"/>
    </xf>
    <xf numFmtId="0" fontId="3" fillId="0" borderId="13" xfId="0" applyFont="1" applyBorder="1" applyAlignment="1" applyProtection="1">
      <alignment horizontal="left" vertical="top" shrinkToFit="1"/>
      <protection hidden="1"/>
    </xf>
    <xf numFmtId="0" fontId="3" fillId="3" borderId="19" xfId="0" quotePrefix="1" applyFont="1" applyFill="1" applyBorder="1" applyAlignment="1" applyProtection="1">
      <alignment horizontal="center" vertical="center" wrapText="1" shrinkToFit="1"/>
      <protection hidden="1"/>
    </xf>
    <xf numFmtId="0" fontId="3" fillId="3" borderId="20" xfId="0" applyFont="1" applyFill="1" applyBorder="1" applyAlignment="1" applyProtection="1">
      <alignment horizontal="left" vertical="center" shrinkToFit="1"/>
      <protection hidden="1"/>
    </xf>
    <xf numFmtId="0" fontId="3" fillId="3" borderId="21" xfId="0" applyFont="1" applyFill="1" applyBorder="1" applyAlignment="1" applyProtection="1">
      <alignment horizontal="left" vertical="center" shrinkToFit="1"/>
      <protection hidden="1"/>
    </xf>
    <xf numFmtId="0" fontId="3" fillId="3" borderId="19" xfId="0" quotePrefix="1" applyFont="1" applyFill="1" applyBorder="1" applyAlignment="1" applyProtection="1">
      <alignment horizontal="center" vertical="center" shrinkToFit="1"/>
      <protection hidden="1"/>
    </xf>
    <xf numFmtId="0" fontId="3" fillId="3" borderId="20" xfId="0" applyFont="1" applyFill="1" applyBorder="1" applyAlignment="1" applyProtection="1">
      <alignment horizontal="center" vertical="center" shrinkToFit="1"/>
      <protection hidden="1"/>
    </xf>
    <xf numFmtId="0" fontId="3" fillId="3" borderId="21" xfId="0" applyFont="1" applyFill="1" applyBorder="1" applyAlignment="1" applyProtection="1">
      <alignment horizontal="center" vertical="center" shrinkToFit="1"/>
      <protection hidden="1"/>
    </xf>
    <xf numFmtId="0" fontId="3" fillId="3" borderId="2" xfId="0" applyFont="1" applyFill="1" applyBorder="1" applyAlignment="1" applyProtection="1">
      <alignment horizontal="left" vertical="top" shrinkToFit="1"/>
      <protection hidden="1"/>
    </xf>
    <xf numFmtId="0" fontId="3" fillId="3" borderId="0" xfId="0" applyFont="1" applyFill="1" applyBorder="1" applyAlignment="1" applyProtection="1">
      <alignment horizontal="left" vertical="top" shrinkToFit="1"/>
      <protection hidden="1"/>
    </xf>
    <xf numFmtId="164" fontId="3" fillId="0" borderId="3" xfId="0" applyNumberFormat="1" applyFont="1" applyFill="1" applyBorder="1" applyAlignment="1" applyProtection="1">
      <alignment horizontal="left" vertical="top" shrinkToFit="1"/>
      <protection hidden="1"/>
    </xf>
    <xf numFmtId="0" fontId="3" fillId="0" borderId="8" xfId="0" applyFont="1" applyBorder="1" applyAlignment="1" applyProtection="1">
      <alignment horizontal="left" vertical="top" shrinkToFit="1"/>
      <protection hidden="1"/>
    </xf>
    <xf numFmtId="0" fontId="10" fillId="3" borderId="0" xfId="0" applyFont="1" applyFill="1" applyBorder="1" applyAlignment="1" applyProtection="1">
      <alignment horizontal="left" shrinkToFit="1"/>
      <protection hidden="1"/>
    </xf>
    <xf numFmtId="0" fontId="10" fillId="3" borderId="7" xfId="0" applyFont="1" applyFill="1" applyBorder="1" applyAlignment="1" applyProtection="1">
      <alignment horizontal="left" shrinkToFit="1"/>
      <protection hidden="1"/>
    </xf>
    <xf numFmtId="0" fontId="10" fillId="3" borderId="2" xfId="0" quotePrefix="1" applyFont="1" applyFill="1" applyBorder="1" applyAlignment="1" applyProtection="1">
      <alignment horizontal="left" shrinkToFit="1"/>
      <protection hidden="1"/>
    </xf>
    <xf numFmtId="0" fontId="10" fillId="3" borderId="2" xfId="0" applyFont="1" applyFill="1" applyBorder="1" applyAlignment="1" applyProtection="1">
      <alignment horizontal="left" shrinkToFit="1"/>
      <protection hidden="1"/>
    </xf>
    <xf numFmtId="0" fontId="3" fillId="4" borderId="11" xfId="0" quotePrefix="1" applyFont="1" applyFill="1" applyBorder="1" applyAlignment="1" applyProtection="1">
      <alignment horizontal="left" vertical="top" shrinkToFit="1"/>
      <protection hidden="1"/>
    </xf>
    <xf numFmtId="0" fontId="3" fillId="4" borderId="12" xfId="0" applyFont="1" applyFill="1" applyBorder="1" applyAlignment="1" applyProtection="1">
      <alignment horizontal="left" vertical="top" shrinkToFit="1"/>
      <protection hidden="1"/>
    </xf>
    <xf numFmtId="0" fontId="3" fillId="4" borderId="13" xfId="0" applyFont="1" applyFill="1" applyBorder="1" applyAlignment="1" applyProtection="1">
      <alignment horizontal="left" vertical="top" shrinkToFit="1"/>
      <protection hidden="1"/>
    </xf>
    <xf numFmtId="0" fontId="3" fillId="4" borderId="3" xfId="0" applyFont="1" applyFill="1" applyBorder="1" applyAlignment="1" applyProtection="1">
      <alignment horizontal="left" vertical="top" shrinkToFit="1"/>
      <protection hidden="1"/>
    </xf>
    <xf numFmtId="0" fontId="3" fillId="4" borderId="8" xfId="0" applyFont="1" applyFill="1" applyBorder="1" applyAlignment="1" applyProtection="1">
      <alignment horizontal="left" vertical="top" shrinkToFit="1"/>
      <protection hidden="1"/>
    </xf>
    <xf numFmtId="0" fontId="3" fillId="4" borderId="9" xfId="0" applyFont="1" applyFill="1" applyBorder="1" applyAlignment="1" applyProtection="1">
      <alignment horizontal="left" vertical="top" shrinkToFit="1"/>
      <protection hidden="1"/>
    </xf>
    <xf numFmtId="0" fontId="3" fillId="0" borderId="12" xfId="0" quotePrefix="1" applyFont="1" applyFill="1" applyBorder="1" applyAlignment="1" applyProtection="1">
      <alignment horizontal="left" shrinkToFit="1"/>
      <protection hidden="1"/>
    </xf>
    <xf numFmtId="0" fontId="3" fillId="0" borderId="12" xfId="0" applyFont="1" applyBorder="1" applyAlignment="1" applyProtection="1">
      <alignment horizontal="left" shrinkToFit="1"/>
      <protection hidden="1"/>
    </xf>
    <xf numFmtId="0" fontId="3" fillId="0" borderId="13" xfId="0" applyFont="1" applyBorder="1" applyAlignment="1" applyProtection="1">
      <alignment horizontal="left" shrinkToFit="1"/>
      <protection hidden="1"/>
    </xf>
    <xf numFmtId="49" fontId="1" fillId="0" borderId="8" xfId="0" applyNumberFormat="1" applyFon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top" shrinkToFit="1"/>
      <protection hidden="1"/>
    </xf>
    <xf numFmtId="0" fontId="16" fillId="3" borderId="1" xfId="0" quotePrefix="1" applyFont="1" applyFill="1" applyBorder="1" applyAlignment="1" applyProtection="1">
      <alignment horizontal="left" vertical="top" shrinkToFit="1"/>
      <protection hidden="1"/>
    </xf>
    <xf numFmtId="0" fontId="16" fillId="3" borderId="1" xfId="0" applyFont="1" applyFill="1" applyBorder="1" applyAlignment="1" applyProtection="1">
      <alignment horizontal="left" vertical="top" shrinkToFit="1"/>
      <protection hidden="1"/>
    </xf>
    <xf numFmtId="0" fontId="16" fillId="0" borderId="1" xfId="0" applyFont="1" applyBorder="1" applyAlignment="1" applyProtection="1">
      <alignment horizontal="left" vertical="top" shrinkToFit="1"/>
      <protection hidden="1"/>
    </xf>
    <xf numFmtId="0" fontId="16" fillId="0" borderId="5" xfId="0" applyFont="1" applyBorder="1" applyAlignment="1" applyProtection="1">
      <alignment horizontal="left" vertical="top" shrinkToFit="1"/>
      <protection hidden="1"/>
    </xf>
    <xf numFmtId="0" fontId="16" fillId="3" borderId="4" xfId="0" quotePrefix="1" applyFont="1" applyFill="1" applyBorder="1" applyAlignment="1" applyProtection="1">
      <alignment horizontal="left" shrinkToFit="1"/>
      <protection hidden="1"/>
    </xf>
    <xf numFmtId="0" fontId="16" fillId="0" borderId="1" xfId="0" applyFont="1" applyBorder="1" applyAlignment="1" applyProtection="1">
      <alignment horizontal="left" shrinkToFit="1"/>
      <protection hidden="1"/>
    </xf>
    <xf numFmtId="0" fontId="31" fillId="5" borderId="0" xfId="1" quotePrefix="1" applyFont="1" applyFill="1" applyAlignment="1" applyProtection="1">
      <alignment horizontal="center" vertical="center"/>
      <protection hidden="1"/>
    </xf>
    <xf numFmtId="0" fontId="30" fillId="5" borderId="0" xfId="1" applyFont="1" applyFill="1" applyAlignment="1" applyProtection="1">
      <alignment horizontal="center" vertical="center"/>
      <protection hidden="1"/>
    </xf>
    <xf numFmtId="0" fontId="3" fillId="3" borderId="2" xfId="0" quotePrefix="1" applyFont="1" applyFill="1" applyBorder="1" applyAlignment="1" applyProtection="1">
      <alignment horizontal="left"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0" fontId="3" fillId="0" borderId="7" xfId="0" applyFont="1" applyBorder="1" applyAlignment="1" applyProtection="1">
      <alignment horizontal="left" vertical="center" shrinkToFit="1"/>
      <protection hidden="1"/>
    </xf>
    <xf numFmtId="0" fontId="17" fillId="3" borderId="11" xfId="0" quotePrefix="1" applyFont="1" applyFill="1" applyBorder="1" applyAlignment="1" applyProtection="1">
      <alignment horizontal="left" vertical="center" shrinkToFit="1"/>
      <protection hidden="1"/>
    </xf>
    <xf numFmtId="0" fontId="17" fillId="3" borderId="12" xfId="0" applyFont="1" applyFill="1" applyBorder="1" applyAlignment="1" applyProtection="1">
      <alignment horizontal="left" vertical="center" shrinkToFit="1"/>
      <protection hidden="1"/>
    </xf>
    <xf numFmtId="0" fontId="17" fillId="3" borderId="13" xfId="0" applyFont="1" applyFill="1" applyBorder="1" applyAlignment="1" applyProtection="1">
      <alignment horizontal="left" vertical="center" shrinkToFit="1"/>
      <protection hidden="1"/>
    </xf>
    <xf numFmtId="0" fontId="3" fillId="0" borderId="15" xfId="0" applyFont="1" applyFill="1" applyBorder="1" applyAlignment="1" applyProtection="1">
      <alignment horizontal="left" vertical="top" shrinkToFit="1"/>
      <protection hidden="1"/>
    </xf>
    <xf numFmtId="0" fontId="3" fillId="0" borderId="16" xfId="0" applyFont="1" applyFill="1" applyBorder="1" applyAlignment="1" applyProtection="1">
      <alignment horizontal="left" vertical="top" shrinkToFit="1"/>
      <protection hidden="1"/>
    </xf>
    <xf numFmtId="0" fontId="3" fillId="0" borderId="17" xfId="0" applyFont="1" applyFill="1" applyBorder="1" applyAlignment="1" applyProtection="1">
      <alignment horizontal="left" vertical="top" shrinkToFit="1"/>
      <protection hidden="1"/>
    </xf>
    <xf numFmtId="0" fontId="15" fillId="3" borderId="2" xfId="0" quotePrefix="1" applyFont="1" applyFill="1" applyBorder="1" applyAlignment="1" applyProtection="1">
      <alignment horizontal="left" vertical="center" shrinkToFit="1"/>
      <protection hidden="1"/>
    </xf>
    <xf numFmtId="0" fontId="15" fillId="3" borderId="0" xfId="0" applyFont="1" applyFill="1" applyBorder="1" applyAlignment="1" applyProtection="1">
      <alignment horizontal="left" vertical="center" shrinkToFit="1"/>
      <protection hidden="1"/>
    </xf>
    <xf numFmtId="0" fontId="15" fillId="3" borderId="7" xfId="0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Alignment="1" applyProtection="1">
      <alignment horizontal="left" vertical="top" shrinkToFit="1"/>
      <protection hidden="1"/>
    </xf>
    <xf numFmtId="0" fontId="23" fillId="0" borderId="0" xfId="0" quotePrefix="1" applyFont="1" applyFill="1" applyBorder="1" applyAlignment="1" applyProtection="1">
      <alignment horizontal="left" vertical="center" shrinkToFit="1"/>
      <protection hidden="1"/>
    </xf>
    <xf numFmtId="0" fontId="23" fillId="0" borderId="0" xfId="0" applyFont="1" applyFill="1" applyBorder="1" applyAlignment="1" applyProtection="1">
      <alignment horizontal="left" vertical="center" shrinkToFit="1"/>
      <protection hidden="1"/>
    </xf>
    <xf numFmtId="0" fontId="13" fillId="0" borderId="18" xfId="0" quotePrefix="1" applyFont="1" applyFill="1" applyBorder="1" applyAlignment="1" applyProtection="1">
      <alignment horizontal="left" vertical="top" shrinkToFit="1"/>
      <protection hidden="1"/>
    </xf>
    <xf numFmtId="0" fontId="13" fillId="0" borderId="18" xfId="0" applyFont="1" applyFill="1" applyBorder="1" applyAlignment="1" applyProtection="1">
      <alignment horizontal="left" vertical="top" shrinkToFit="1"/>
      <protection hidden="1"/>
    </xf>
    <xf numFmtId="0" fontId="3" fillId="0" borderId="11" xfId="0" applyFont="1" applyFill="1" applyBorder="1" applyAlignment="1" applyProtection="1">
      <alignment horizontal="left" shrinkToFit="1"/>
      <protection hidden="1"/>
    </xf>
    <xf numFmtId="0" fontId="3" fillId="0" borderId="8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Border="1" applyAlignment="1" applyProtection="1">
      <alignment horizontal="left" vertical="center" shrinkToFit="1"/>
      <protection hidden="1"/>
    </xf>
    <xf numFmtId="0" fontId="4" fillId="0" borderId="7" xfId="0" applyFont="1" applyBorder="1" applyAlignment="1" applyProtection="1">
      <alignment horizontal="left" vertical="center" shrinkToFit="1"/>
      <protection hidden="1"/>
    </xf>
    <xf numFmtId="0" fontId="4" fillId="0" borderId="8" xfId="0" applyFont="1" applyBorder="1" applyAlignment="1" applyProtection="1">
      <alignment horizontal="left" vertical="center" shrinkToFit="1"/>
      <protection hidden="1"/>
    </xf>
    <xf numFmtId="0" fontId="4" fillId="0" borderId="9" xfId="0" applyFont="1" applyBorder="1" applyAlignment="1" applyProtection="1">
      <alignment horizontal="left" vertical="center" shrinkToFit="1"/>
      <protection hidden="1"/>
    </xf>
    <xf numFmtId="0" fontId="5" fillId="0" borderId="3" xfId="0" applyFont="1" applyFill="1" applyBorder="1" applyAlignment="1" applyProtection="1">
      <alignment horizontal="left" vertical="center" indent="1" shrinkToFit="1"/>
      <protection locked="0"/>
    </xf>
    <xf numFmtId="0" fontId="5" fillId="0" borderId="8" xfId="0" applyFont="1" applyFill="1" applyBorder="1" applyAlignment="1" applyProtection="1">
      <alignment horizontal="left" vertical="center" indent="1" shrinkToFit="1"/>
      <protection locked="0"/>
    </xf>
    <xf numFmtId="0" fontId="5" fillId="0" borderId="9" xfId="0" applyFont="1" applyFill="1" applyBorder="1" applyAlignment="1" applyProtection="1">
      <alignment horizontal="left" vertical="center" indent="1" shrinkToFit="1"/>
      <protection locked="0"/>
    </xf>
    <xf numFmtId="0" fontId="12" fillId="0" borderId="0" xfId="0" applyFont="1" applyFill="1" applyBorder="1" applyAlignment="1" applyProtection="1">
      <alignment horizontal="center" vertical="top" shrinkToFit="1"/>
      <protection hidden="1"/>
    </xf>
    <xf numFmtId="0" fontId="12" fillId="0" borderId="0" xfId="0" applyFont="1" applyAlignment="1" applyProtection="1">
      <alignment horizontal="center" vertical="top" shrinkToFit="1"/>
      <protection hidden="1"/>
    </xf>
    <xf numFmtId="0" fontId="3" fillId="3" borderId="3" xfId="0" applyFont="1" applyFill="1" applyBorder="1" applyAlignment="1" applyProtection="1">
      <alignment horizontal="left" vertical="top" shrinkToFit="1"/>
      <protection hidden="1"/>
    </xf>
    <xf numFmtId="0" fontId="3" fillId="3" borderId="8" xfId="0" applyFont="1" applyFill="1" applyBorder="1" applyAlignment="1" applyProtection="1">
      <alignment horizontal="left" vertical="top" shrinkToFit="1"/>
      <protection hidden="1"/>
    </xf>
    <xf numFmtId="0" fontId="3" fillId="3" borderId="9" xfId="0" applyFont="1" applyFill="1" applyBorder="1" applyAlignment="1" applyProtection="1">
      <alignment horizontal="left" vertical="top" shrinkToFit="1"/>
      <protection hidden="1"/>
    </xf>
    <xf numFmtId="0" fontId="10" fillId="3" borderId="8" xfId="0" quotePrefix="1" applyFont="1" applyFill="1" applyBorder="1" applyAlignment="1" applyProtection="1">
      <alignment horizontal="left" vertical="center" shrinkToFit="1"/>
      <protection hidden="1"/>
    </xf>
    <xf numFmtId="0" fontId="10" fillId="3" borderId="9" xfId="0" applyFont="1" applyFill="1" applyBorder="1" applyAlignment="1" applyProtection="1">
      <alignment horizontal="left" vertical="center" shrinkToFit="1"/>
      <protection hidden="1"/>
    </xf>
    <xf numFmtId="0" fontId="14" fillId="0" borderId="0" xfId="0" quotePrefix="1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3" fillId="0" borderId="2" xfId="0" applyFont="1" applyBorder="1" applyAlignment="1" applyProtection="1">
      <alignment horizontal="left" vertical="top" shrinkToFit="1"/>
      <protection hidden="1"/>
    </xf>
    <xf numFmtId="0" fontId="3" fillId="0" borderId="0" xfId="0" applyFont="1" applyAlignment="1" applyProtection="1">
      <alignment horizontal="left" vertical="top" shrinkToFit="1"/>
      <protection hidden="1"/>
    </xf>
    <xf numFmtId="0" fontId="3" fillId="0" borderId="7" xfId="0" applyFont="1" applyBorder="1" applyAlignment="1" applyProtection="1">
      <alignment horizontal="left" vertical="top" shrinkToFit="1"/>
      <protection hidden="1"/>
    </xf>
    <xf numFmtId="0" fontId="10" fillId="3" borderId="0" xfId="0" applyFont="1" applyFill="1" applyBorder="1" applyAlignment="1" applyProtection="1">
      <alignment horizontal="left" vertical="center" shrinkToFit="1"/>
      <protection hidden="1"/>
    </xf>
    <xf numFmtId="0" fontId="10" fillId="3" borderId="7" xfId="0" applyFont="1" applyFill="1" applyBorder="1" applyAlignment="1" applyProtection="1">
      <alignment horizontal="left" vertical="center" shrinkToFit="1"/>
      <protection hidden="1"/>
    </xf>
    <xf numFmtId="0" fontId="10" fillId="3" borderId="11" xfId="0" quotePrefix="1" applyFont="1" applyFill="1" applyBorder="1" applyAlignment="1" applyProtection="1">
      <alignment horizontal="left" shrinkToFit="1"/>
      <protection hidden="1"/>
    </xf>
    <xf numFmtId="0" fontId="10" fillId="3" borderId="12" xfId="0" applyFont="1" applyFill="1" applyBorder="1" applyAlignment="1" applyProtection="1">
      <alignment horizontal="left" shrinkToFit="1"/>
      <protection hidden="1"/>
    </xf>
    <xf numFmtId="0" fontId="10" fillId="3" borderId="13" xfId="0" applyFont="1" applyFill="1" applyBorder="1" applyAlignment="1" applyProtection="1">
      <alignment horizontal="left" shrinkToFit="1"/>
      <protection hidden="1"/>
    </xf>
    <xf numFmtId="0" fontId="3" fillId="0" borderId="2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shrinkToFit="1"/>
      <protection hidden="1"/>
    </xf>
    <xf numFmtId="0" fontId="3" fillId="0" borderId="3" xfId="0" applyFont="1" applyFill="1" applyBorder="1" applyAlignment="1" applyProtection="1">
      <alignment horizontal="left" vertical="center" shrinkToFit="1"/>
      <protection hidden="1"/>
    </xf>
    <xf numFmtId="0" fontId="3" fillId="0" borderId="8" xfId="0" applyFont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5" fillId="0" borderId="2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Fill="1" applyBorder="1" applyAlignment="1" applyProtection="1">
      <alignment horizontal="left" vertical="center" indent="1" shrinkToFit="1"/>
      <protection locked="0"/>
    </xf>
    <xf numFmtId="0" fontId="5" fillId="0" borderId="7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Border="1" applyAlignment="1" applyProtection="1">
      <alignment horizontal="left" vertical="center" indent="1" shrinkToFit="1"/>
      <protection locked="0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3" fillId="0" borderId="11" xfId="0" quotePrefix="1" applyFont="1" applyBorder="1" applyAlignment="1" applyProtection="1">
      <alignment horizontal="left" vertical="top" shrinkToFit="1"/>
      <protection hidden="1"/>
    </xf>
    <xf numFmtId="16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left" vertical="top" shrinkToFit="1"/>
      <protection hidden="1"/>
    </xf>
    <xf numFmtId="0" fontId="4" fillId="0" borderId="0" xfId="0" applyFont="1" applyBorder="1" applyAlignment="1" applyProtection="1">
      <alignment horizontal="left" shrinkToFit="1"/>
      <protection hidden="1"/>
    </xf>
    <xf numFmtId="0" fontId="4" fillId="0" borderId="7" xfId="0" applyFont="1" applyBorder="1" applyAlignment="1" applyProtection="1">
      <alignment horizontal="left" shrinkToFit="1"/>
      <protection hidden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168" fontId="5" fillId="0" borderId="3" xfId="0" applyNumberFormat="1" applyFont="1" applyFill="1" applyBorder="1" applyAlignment="1" applyProtection="1">
      <alignment vertical="center" shrinkToFit="1"/>
      <protection locked="0"/>
    </xf>
    <xf numFmtId="168" fontId="5" fillId="0" borderId="8" xfId="0" applyNumberFormat="1" applyFont="1" applyFill="1" applyBorder="1" applyAlignment="1" applyProtection="1">
      <alignment vertical="center" shrinkToFit="1"/>
      <protection locked="0"/>
    </xf>
    <xf numFmtId="168" fontId="5" fillId="0" borderId="9" xfId="0" applyNumberFormat="1" applyFont="1" applyFill="1" applyBorder="1" applyAlignment="1" applyProtection="1">
      <alignment vertical="center" shrinkToFit="1"/>
      <protection locked="0"/>
    </xf>
    <xf numFmtId="0" fontId="5" fillId="0" borderId="2" xfId="0" quotePrefix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168" fontId="5" fillId="0" borderId="2" xfId="0" quotePrefix="1" applyNumberFormat="1" applyFont="1" applyFill="1" applyBorder="1" applyAlignment="1" applyProtection="1">
      <alignment vertical="center" shrinkToFit="1"/>
      <protection locked="0"/>
    </xf>
    <xf numFmtId="168" fontId="0" fillId="0" borderId="0" xfId="0" applyNumberFormat="1" applyAlignment="1" applyProtection="1">
      <alignment vertical="center" shrinkToFit="1"/>
      <protection locked="0"/>
    </xf>
    <xf numFmtId="168" fontId="0" fillId="0" borderId="7" xfId="0" applyNumberFormat="1" applyBorder="1" applyAlignment="1" applyProtection="1">
      <alignment vertical="center" shrinkToFit="1"/>
      <protection locked="0"/>
    </xf>
    <xf numFmtId="168" fontId="0" fillId="0" borderId="3" xfId="0" applyNumberFormat="1" applyBorder="1" applyAlignment="1" applyProtection="1">
      <alignment vertical="center" shrinkToFit="1"/>
      <protection locked="0"/>
    </xf>
    <xf numFmtId="168" fontId="0" fillId="0" borderId="8" xfId="0" applyNumberFormat="1" applyBorder="1" applyAlignment="1" applyProtection="1">
      <alignment vertical="center" shrinkToFit="1"/>
      <protection locked="0"/>
    </xf>
    <xf numFmtId="168" fontId="0" fillId="0" borderId="9" xfId="0" applyNumberFormat="1" applyBorder="1" applyAlignment="1" applyProtection="1">
      <alignment vertical="center" shrinkToFit="1"/>
      <protection locked="0"/>
    </xf>
    <xf numFmtId="0" fontId="3" fillId="3" borderId="12" xfId="0" applyFont="1" applyFill="1" applyBorder="1" applyAlignment="1" applyProtection="1">
      <alignment horizontal="left" vertical="top" shrinkToFit="1"/>
      <protection hidden="1"/>
    </xf>
    <xf numFmtId="0" fontId="3" fillId="3" borderId="13" xfId="0" applyFont="1" applyFill="1" applyBorder="1" applyAlignment="1" applyProtection="1">
      <alignment horizontal="left" vertical="top" shrinkToFit="1"/>
      <protection hidden="1"/>
    </xf>
    <xf numFmtId="0" fontId="13" fillId="3" borderId="19" xfId="0" applyFont="1" applyFill="1" applyBorder="1" applyAlignment="1" applyProtection="1">
      <alignment horizontal="center" vertical="center" shrinkToFit="1"/>
      <protection hidden="1"/>
    </xf>
    <xf numFmtId="0" fontId="13" fillId="3" borderId="20" xfId="0" applyFont="1" applyFill="1" applyBorder="1" applyAlignment="1" applyProtection="1">
      <alignment horizontal="center" vertical="center" shrinkToFit="1"/>
      <protection hidden="1"/>
    </xf>
    <xf numFmtId="0" fontId="13" fillId="3" borderId="21" xfId="0" applyFont="1" applyFill="1" applyBorder="1" applyAlignment="1" applyProtection="1">
      <alignment horizontal="center" vertical="center" shrinkToFit="1"/>
      <protection hidden="1"/>
    </xf>
    <xf numFmtId="0" fontId="14" fillId="3" borderId="2" xfId="0" quotePrefix="1" applyFont="1" applyFill="1" applyBorder="1" applyAlignment="1" applyProtection="1">
      <alignment horizontal="left" vertical="center" shrinkToFit="1"/>
      <protection hidden="1"/>
    </xf>
    <xf numFmtId="0" fontId="14" fillId="3" borderId="0" xfId="0" applyFont="1" applyFill="1" applyBorder="1" applyAlignment="1" applyProtection="1">
      <alignment horizontal="left" vertical="center" shrinkToFit="1"/>
      <protection hidden="1"/>
    </xf>
    <xf numFmtId="0" fontId="14" fillId="3" borderId="7" xfId="0" applyFont="1" applyFill="1" applyBorder="1" applyAlignment="1" applyProtection="1">
      <alignment horizontal="left" vertical="center" shrinkToFit="1"/>
      <protection hidden="1"/>
    </xf>
    <xf numFmtId="169" fontId="5" fillId="0" borderId="2" xfId="0" applyNumberFormat="1" applyFont="1" applyFill="1" applyBorder="1" applyAlignment="1" applyProtection="1">
      <alignment vertical="center" shrinkToFit="1"/>
      <protection locked="0"/>
    </xf>
    <xf numFmtId="169" fontId="5" fillId="0" borderId="0" xfId="0" applyNumberFormat="1" applyFont="1" applyFill="1" applyBorder="1" applyAlignment="1" applyProtection="1">
      <alignment vertical="center" shrinkToFit="1"/>
      <protection locked="0"/>
    </xf>
    <xf numFmtId="169" fontId="5" fillId="0" borderId="7" xfId="0" applyNumberFormat="1" applyFont="1" applyFill="1" applyBorder="1" applyAlignment="1" applyProtection="1">
      <alignment vertical="center" shrinkToFit="1"/>
      <protection locked="0"/>
    </xf>
    <xf numFmtId="0" fontId="3" fillId="4" borderId="2" xfId="0" applyFont="1" applyFill="1" applyBorder="1" applyAlignment="1" applyProtection="1">
      <alignment horizontal="left" vertical="top" shrinkToFit="1"/>
      <protection hidden="1"/>
    </xf>
    <xf numFmtId="0" fontId="3" fillId="4" borderId="7" xfId="0" applyFont="1" applyFill="1" applyBorder="1" applyAlignment="1" applyProtection="1">
      <alignment horizontal="left" vertical="top" shrinkToFit="1"/>
      <protection hidden="1"/>
    </xf>
    <xf numFmtId="0" fontId="16" fillId="0" borderId="0" xfId="0" applyFont="1" applyFill="1" applyBorder="1" applyAlignment="1" applyProtection="1">
      <alignment horizontal="right" vertical="center" shrinkToFit="1"/>
      <protection hidden="1"/>
    </xf>
    <xf numFmtId="0" fontId="16" fillId="0" borderId="0" xfId="0" applyFont="1" applyAlignment="1" applyProtection="1">
      <alignment horizontal="right" vertical="center" shrinkToFit="1"/>
      <protection hidden="1"/>
    </xf>
    <xf numFmtId="0" fontId="16" fillId="0" borderId="7" xfId="0" applyFont="1" applyBorder="1" applyAlignment="1" applyProtection="1">
      <alignment horizontal="right" vertical="center" shrinkToFit="1"/>
      <protection hidden="1"/>
    </xf>
    <xf numFmtId="167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left" vertical="top" shrinkToFit="1"/>
      <protection hidden="1"/>
    </xf>
    <xf numFmtId="0" fontId="22" fillId="0" borderId="19" xfId="0" quotePrefix="1" applyFont="1" applyFill="1" applyBorder="1" applyAlignment="1" applyProtection="1">
      <alignment horizontal="center" vertical="top" shrinkToFit="1"/>
      <protection hidden="1"/>
    </xf>
    <xf numFmtId="0" fontId="22" fillId="0" borderId="20" xfId="0" applyFont="1" applyFill="1" applyBorder="1" applyAlignment="1" applyProtection="1">
      <alignment horizontal="left" vertical="top" shrinkToFit="1"/>
      <protection hidden="1"/>
    </xf>
    <xf numFmtId="0" fontId="22" fillId="0" borderId="21" xfId="0" applyFont="1" applyFill="1" applyBorder="1" applyAlignment="1" applyProtection="1">
      <alignment horizontal="left" vertical="top" shrinkToFit="1"/>
      <protection hidden="1"/>
    </xf>
    <xf numFmtId="0" fontId="11" fillId="3" borderId="2" xfId="0" applyFont="1" applyFill="1" applyBorder="1" applyAlignment="1" applyProtection="1">
      <alignment horizontal="left" vertical="top" shrinkToFit="1"/>
      <protection hidden="1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8" xfId="0" applyBorder="1" applyAlignment="1" applyProtection="1">
      <alignment horizontal="left" vertical="center" indent="1" shrinkToFit="1"/>
      <protection locked="0"/>
    </xf>
    <xf numFmtId="165" fontId="5" fillId="0" borderId="0" xfId="0" applyNumberFormat="1" applyFont="1" applyFill="1" applyBorder="1" applyAlignment="1" applyProtection="1">
      <alignment horizontal="center" shrinkToFit="1"/>
      <protection locked="0"/>
    </xf>
    <xf numFmtId="165" fontId="5" fillId="0" borderId="7" xfId="0" applyNumberFormat="1" applyFont="1" applyFill="1" applyBorder="1" applyAlignment="1" applyProtection="1">
      <alignment horizontal="center" shrinkToFit="1"/>
      <protection locked="0"/>
    </xf>
    <xf numFmtId="0" fontId="24" fillId="0" borderId="8" xfId="0" applyFont="1" applyFill="1" applyBorder="1" applyAlignment="1" applyProtection="1">
      <alignment horizontal="center" shrinkToFit="1"/>
      <protection hidden="1"/>
    </xf>
    <xf numFmtId="0" fontId="24" fillId="0" borderId="9" xfId="0" applyFont="1" applyFill="1" applyBorder="1" applyAlignment="1" applyProtection="1">
      <alignment horizontal="center" shrinkToFit="1"/>
      <protection hidden="1"/>
    </xf>
    <xf numFmtId="0" fontId="25" fillId="0" borderId="0" xfId="1" quotePrefix="1" applyFont="1" applyFill="1" applyBorder="1" applyAlignment="1" applyProtection="1">
      <alignment horizontal="left" shrinkToFit="1"/>
      <protection hidden="1"/>
    </xf>
    <xf numFmtId="0" fontId="25" fillId="0" borderId="0" xfId="1" applyFont="1" applyFill="1" applyBorder="1" applyAlignment="1" applyProtection="1">
      <alignment horizontal="left" shrinkToFit="1"/>
      <protection hidden="1"/>
    </xf>
    <xf numFmtId="0" fontId="25" fillId="0" borderId="7" xfId="1" applyFont="1" applyFill="1" applyBorder="1" applyAlignment="1" applyProtection="1">
      <alignment horizontal="left" shrinkToFit="1"/>
      <protection hidden="1"/>
    </xf>
    <xf numFmtId="0" fontId="4" fillId="0" borderId="2" xfId="0" quotePrefix="1" applyFont="1" applyFill="1" applyBorder="1" applyAlignment="1" applyProtection="1">
      <alignment horizontal="left" vertical="center" shrinkToFit="1"/>
      <protection hidden="1"/>
    </xf>
    <xf numFmtId="0" fontId="3" fillId="0" borderId="11" xfId="0" quotePrefix="1" applyFont="1" applyFill="1" applyBorder="1" applyAlignment="1" applyProtection="1">
      <alignment horizontal="left" vertical="center" shrinkToFit="1"/>
      <protection hidden="1"/>
    </xf>
    <xf numFmtId="0" fontId="3" fillId="0" borderId="12" xfId="0" applyFont="1" applyBorder="1" applyAlignment="1" applyProtection="1">
      <alignment horizontal="left" vertical="center" shrinkToFit="1"/>
      <protection hidden="1"/>
    </xf>
    <xf numFmtId="0" fontId="3" fillId="0" borderId="13" xfId="0" applyFont="1" applyBorder="1" applyAlignment="1" applyProtection="1">
      <alignment horizontal="left" vertical="center" shrinkToFit="1"/>
      <protection hidden="1"/>
    </xf>
    <xf numFmtId="0" fontId="3" fillId="0" borderId="0" xfId="0" applyFont="1" applyBorder="1" applyAlignment="1" applyProtection="1">
      <alignment horizontal="left" vertical="top" shrinkToFit="1"/>
      <protection hidden="1"/>
    </xf>
    <xf numFmtId="0" fontId="3" fillId="0" borderId="3" xfId="0" applyFont="1" applyFill="1" applyBorder="1" applyAlignment="1" applyProtection="1">
      <alignment horizontal="left" vertical="top" shrinkToFit="1"/>
      <protection hidden="1"/>
    </xf>
    <xf numFmtId="168" fontId="0" fillId="0" borderId="2" xfId="0" applyNumberForma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4" fillId="3" borderId="2" xfId="0" applyFont="1" applyFill="1" applyBorder="1" applyAlignment="1" applyProtection="1">
      <alignment horizontal="left" shrinkToFit="1"/>
      <protection hidden="1"/>
    </xf>
    <xf numFmtId="0" fontId="14" fillId="3" borderId="0" xfId="0" applyFont="1" applyFill="1" applyBorder="1" applyAlignment="1" applyProtection="1">
      <alignment horizontal="left" shrinkToFit="1"/>
      <protection hidden="1"/>
    </xf>
    <xf numFmtId="0" fontId="14" fillId="3" borderId="7" xfId="0" applyFont="1" applyFill="1" applyBorder="1" applyAlignment="1" applyProtection="1">
      <alignment horizontal="left" shrinkToFit="1"/>
      <protection hidden="1"/>
    </xf>
    <xf numFmtId="169" fontId="5" fillId="0" borderId="3" xfId="0" applyNumberFormat="1" applyFont="1" applyFill="1" applyBorder="1" applyAlignment="1" applyProtection="1">
      <alignment vertical="center" shrinkToFit="1"/>
      <protection locked="0"/>
    </xf>
    <xf numFmtId="169" fontId="5" fillId="0" borderId="8" xfId="0" applyNumberFormat="1" applyFont="1" applyFill="1" applyBorder="1" applyAlignment="1" applyProtection="1">
      <alignment vertical="center" shrinkToFit="1"/>
      <protection locked="0"/>
    </xf>
    <xf numFmtId="169" fontId="5" fillId="0" borderId="9" xfId="0" applyNumberFormat="1" applyFont="1" applyFill="1" applyBorder="1" applyAlignment="1" applyProtection="1">
      <alignment vertical="center" shrinkToFit="1"/>
      <protection locked="0"/>
    </xf>
    <xf numFmtId="0" fontId="4" fillId="3" borderId="3" xfId="0" quotePrefix="1" applyFont="1" applyFill="1" applyBorder="1" applyAlignment="1" applyProtection="1">
      <alignment horizontal="left" shrinkToFit="1"/>
      <protection hidden="1"/>
    </xf>
    <xf numFmtId="0" fontId="4" fillId="3" borderId="8" xfId="0" applyFont="1" applyFill="1" applyBorder="1" applyAlignment="1" applyProtection="1">
      <alignment horizontal="left" shrinkToFit="1"/>
      <protection hidden="1"/>
    </xf>
    <xf numFmtId="0" fontId="4" fillId="3" borderId="9" xfId="0" applyFont="1" applyFill="1" applyBorder="1" applyAlignment="1" applyProtection="1">
      <alignment horizontal="left" shrinkToFit="1"/>
      <protection hidden="1"/>
    </xf>
    <xf numFmtId="0" fontId="3" fillId="3" borderId="11" xfId="0" quotePrefix="1" applyFont="1" applyFill="1" applyBorder="1" applyAlignment="1" applyProtection="1">
      <alignment horizontal="left" vertical="top" shrinkToFit="1"/>
      <protection hidden="1"/>
    </xf>
    <xf numFmtId="0" fontId="16" fillId="3" borderId="11" xfId="0" quotePrefix="1" applyFont="1" applyFill="1" applyBorder="1" applyAlignment="1" applyProtection="1">
      <alignment horizontal="center" vertical="center" shrinkToFit="1"/>
      <protection hidden="1"/>
    </xf>
    <xf numFmtId="0" fontId="16" fillId="3" borderId="12" xfId="0" applyFont="1" applyFill="1" applyBorder="1" applyAlignment="1" applyProtection="1">
      <alignment horizontal="center" vertical="center" shrinkToFit="1"/>
      <protection hidden="1"/>
    </xf>
    <xf numFmtId="0" fontId="16" fillId="3" borderId="13" xfId="0" applyFont="1" applyFill="1" applyBorder="1" applyAlignment="1" applyProtection="1">
      <alignment horizontal="center" vertical="center" shrinkToFit="1"/>
      <protection hidden="1"/>
    </xf>
    <xf numFmtId="0" fontId="16" fillId="3" borderId="2" xfId="0" applyFont="1" applyFill="1" applyBorder="1" applyAlignment="1" applyProtection="1">
      <alignment horizontal="center" vertical="center" shrinkToFit="1"/>
      <protection hidden="1"/>
    </xf>
    <xf numFmtId="0" fontId="16" fillId="3" borderId="0" xfId="0" applyFont="1" applyFill="1" applyBorder="1" applyAlignment="1" applyProtection="1">
      <alignment horizontal="center" vertical="center" shrinkToFit="1"/>
      <protection hidden="1"/>
    </xf>
    <xf numFmtId="0" fontId="16" fillId="3" borderId="7" xfId="0" applyFont="1" applyFill="1" applyBorder="1" applyAlignment="1" applyProtection="1">
      <alignment horizontal="center" vertical="center" shrinkToFit="1"/>
      <protection hidden="1"/>
    </xf>
    <xf numFmtId="0" fontId="11" fillId="3" borderId="11" xfId="0" quotePrefix="1" applyFont="1" applyFill="1" applyBorder="1" applyAlignment="1" applyProtection="1">
      <alignment horizontal="center" vertical="center" shrinkToFit="1"/>
      <protection hidden="1"/>
    </xf>
    <xf numFmtId="0" fontId="11" fillId="3" borderId="12" xfId="0" applyFont="1" applyFill="1" applyBorder="1" applyAlignment="1" applyProtection="1">
      <alignment horizontal="center" vertical="center" shrinkToFit="1"/>
      <protection hidden="1"/>
    </xf>
    <xf numFmtId="0" fontId="11" fillId="3" borderId="13" xfId="0" applyFont="1" applyFill="1" applyBorder="1" applyAlignment="1" applyProtection="1">
      <alignment horizontal="center" vertical="center" shrinkToFit="1"/>
      <protection hidden="1"/>
    </xf>
    <xf numFmtId="0" fontId="11" fillId="3" borderId="2" xfId="0" applyFont="1" applyFill="1" applyBorder="1" applyAlignment="1" applyProtection="1">
      <alignment horizontal="center" vertical="center" shrinkToFit="1"/>
      <protection hidden="1"/>
    </xf>
    <xf numFmtId="0" fontId="11" fillId="3" borderId="0" xfId="0" applyFont="1" applyFill="1" applyBorder="1" applyAlignment="1" applyProtection="1">
      <alignment horizontal="center" vertical="center" shrinkToFit="1"/>
      <protection hidden="1"/>
    </xf>
    <xf numFmtId="0" fontId="11" fillId="3" borderId="7" xfId="0" applyFont="1" applyFill="1" applyBorder="1" applyAlignment="1" applyProtection="1">
      <alignment horizontal="center" vertical="center" shrinkToFit="1"/>
      <protection hidden="1"/>
    </xf>
    <xf numFmtId="0" fontId="3" fillId="3" borderId="2" xfId="0" applyFont="1" applyFill="1" applyBorder="1" applyAlignment="1" applyProtection="1">
      <alignment horizontal="left" vertical="top" indent="1" shrinkToFit="1"/>
      <protection hidden="1"/>
    </xf>
    <xf numFmtId="0" fontId="29" fillId="0" borderId="0" xfId="0" applyFont="1" applyFill="1" applyBorder="1" applyAlignment="1" applyProtection="1">
      <alignment horizontal="distributed" shrinkToFit="1"/>
      <protection hidden="1"/>
    </xf>
    <xf numFmtId="0" fontId="29" fillId="0" borderId="0" xfId="0" applyFont="1" applyFill="1" applyBorder="1" applyAlignment="1" applyProtection="1">
      <alignment horizontal="left" shrinkToFit="1"/>
      <protection hidden="1"/>
    </xf>
    <xf numFmtId="0" fontId="16" fillId="0" borderId="0" xfId="0" applyFont="1" applyFill="1" applyBorder="1" applyAlignment="1" applyProtection="1">
      <alignment horizontal="left" shrinkToFit="1"/>
      <protection hidden="1"/>
    </xf>
    <xf numFmtId="0" fontId="29" fillId="0" borderId="0" xfId="0" applyFont="1" applyAlignment="1" applyProtection="1">
      <alignment horizontal="left" shrinkToFit="1"/>
      <protection hidden="1"/>
    </xf>
    <xf numFmtId="0" fontId="29" fillId="0" borderId="0" xfId="0" applyFont="1" applyAlignment="1" applyProtection="1">
      <alignment horizontal="distributed" shrinkToFit="1"/>
      <protection hidden="1"/>
    </xf>
    <xf numFmtId="0" fontId="16" fillId="0" borderId="0" xfId="0" applyFont="1" applyAlignment="1" applyProtection="1">
      <alignment horizontal="left" shrinkToFit="1"/>
      <protection hidden="1"/>
    </xf>
    <xf numFmtId="49" fontId="29" fillId="0" borderId="0" xfId="0" applyNumberFormat="1" applyFont="1" applyFill="1" applyBorder="1" applyAlignment="1" applyProtection="1">
      <alignment horizontal="distributed" shrinkToFit="1"/>
      <protection hidden="1"/>
    </xf>
    <xf numFmtId="49" fontId="29" fillId="0" borderId="0" xfId="0" applyNumberFormat="1" applyFont="1" applyFill="1" applyBorder="1" applyAlignment="1" applyProtection="1">
      <alignment horizontal="left" shrinkToFit="1"/>
      <protection hidden="1"/>
    </xf>
    <xf numFmtId="49" fontId="4" fillId="0" borderId="0" xfId="0" applyNumberFormat="1" applyFont="1" applyFill="1" applyBorder="1" applyAlignment="1" applyProtection="1">
      <alignment horizontal="left" vertical="top" shrinkToFit="1"/>
      <protection hidden="1"/>
    </xf>
    <xf numFmtId="0" fontId="4" fillId="0" borderId="0" xfId="0" applyFont="1" applyAlignment="1" applyProtection="1">
      <alignment horizontal="left" vertical="top" shrinkToFit="1"/>
      <protection hidden="1"/>
    </xf>
    <xf numFmtId="49" fontId="16" fillId="0" borderId="0" xfId="0" applyNumberFormat="1" applyFont="1" applyFill="1" applyBorder="1" applyAlignment="1" applyProtection="1">
      <alignment horizontal="left" shrinkToFit="1"/>
      <protection hidden="1"/>
    </xf>
    <xf numFmtId="0" fontId="3" fillId="4" borderId="19" xfId="0" quotePrefix="1" applyFont="1" applyFill="1" applyBorder="1" applyAlignment="1" applyProtection="1">
      <alignment horizontal="left" vertical="top" shrinkToFit="1"/>
      <protection hidden="1"/>
    </xf>
    <xf numFmtId="0" fontId="3" fillId="4" borderId="20" xfId="0" applyFont="1" applyFill="1" applyBorder="1" applyAlignment="1" applyProtection="1">
      <alignment horizontal="left" vertical="top" shrinkToFit="1"/>
      <protection hidden="1"/>
    </xf>
    <xf numFmtId="0" fontId="3" fillId="4" borderId="21" xfId="0" applyFont="1" applyFill="1" applyBorder="1" applyAlignment="1" applyProtection="1">
      <alignment horizontal="left" vertical="top" shrinkToFit="1"/>
      <protection hidden="1"/>
    </xf>
    <xf numFmtId="0" fontId="3" fillId="0" borderId="22" xfId="0" applyFont="1" applyFill="1" applyBorder="1" applyAlignment="1" applyProtection="1">
      <alignment horizontal="left" vertical="top" shrinkToFit="1"/>
      <protection hidden="1"/>
    </xf>
    <xf numFmtId="0" fontId="3" fillId="0" borderId="18" xfId="0" applyFont="1" applyFill="1" applyBorder="1" applyAlignment="1" applyProtection="1">
      <alignment horizontal="left" vertical="top" shrinkToFit="1"/>
      <protection hidden="1"/>
    </xf>
    <xf numFmtId="0" fontId="3" fillId="0" borderId="23" xfId="0" applyFont="1" applyFill="1" applyBorder="1" applyAlignment="1" applyProtection="1">
      <alignment horizontal="left" vertical="top" shrinkToFit="1"/>
      <protection hidden="1"/>
    </xf>
    <xf numFmtId="0" fontId="15" fillId="3" borderId="2" xfId="0" quotePrefix="1" applyFont="1" applyFill="1" applyBorder="1" applyAlignment="1" applyProtection="1">
      <alignment horizontal="left" shrinkToFit="1"/>
      <protection hidden="1"/>
    </xf>
    <xf numFmtId="0" fontId="15" fillId="3" borderId="0" xfId="0" applyFont="1" applyFill="1" applyBorder="1" applyAlignment="1" applyProtection="1">
      <alignment horizontal="left" shrinkToFit="1"/>
      <protection hidden="1"/>
    </xf>
    <xf numFmtId="0" fontId="15" fillId="3" borderId="7" xfId="0" applyFont="1" applyFill="1" applyBorder="1" applyAlignment="1" applyProtection="1">
      <alignment horizontal="left" shrinkToFit="1"/>
      <protection hidden="1"/>
    </xf>
    <xf numFmtId="0" fontId="3" fillId="3" borderId="19" xfId="0" applyFont="1" applyFill="1" applyBorder="1" applyAlignment="1" applyProtection="1">
      <alignment horizontal="center" vertical="center" wrapText="1" shrinkToFit="1"/>
      <protection hidden="1"/>
    </xf>
    <xf numFmtId="0" fontId="3" fillId="3" borderId="11" xfId="0" applyFont="1" applyFill="1" applyBorder="1" applyAlignment="1" applyProtection="1">
      <alignment horizontal="left" vertical="top" shrinkToFit="1"/>
      <protection hidden="1"/>
    </xf>
    <xf numFmtId="0" fontId="3" fillId="3" borderId="2" xfId="0" applyFont="1" applyFill="1" applyBorder="1" applyAlignment="1" applyProtection="1">
      <alignment horizontal="left" vertical="center" shrinkToFit="1"/>
      <protection hidden="1"/>
    </xf>
    <xf numFmtId="0" fontId="3" fillId="3" borderId="11" xfId="0" quotePrefix="1" applyFont="1" applyFill="1" applyBorder="1" applyAlignment="1" applyProtection="1">
      <alignment horizontal="left" shrinkToFit="1"/>
      <protection hidden="1"/>
    </xf>
    <xf numFmtId="0" fontId="0" fillId="0" borderId="12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7" xfId="0" applyBorder="1" applyAlignment="1">
      <alignment horizontal="left" shrinkToFit="1"/>
    </xf>
    <xf numFmtId="0" fontId="3" fillId="3" borderId="3" xfId="0" quotePrefix="1" applyFont="1" applyFill="1" applyBorder="1" applyAlignment="1" applyProtection="1">
      <alignment horizontal="left" vertical="top" shrinkToFit="1"/>
      <protection hidden="1"/>
    </xf>
    <xf numFmtId="0" fontId="16" fillId="3" borderId="3" xfId="0" applyFont="1" applyFill="1" applyBorder="1" applyAlignment="1" applyProtection="1">
      <alignment horizontal="center" vertical="center" shrinkToFit="1"/>
      <protection hidden="1"/>
    </xf>
    <xf numFmtId="0" fontId="16" fillId="3" borderId="8" xfId="0" applyFont="1" applyFill="1" applyBorder="1" applyAlignment="1" applyProtection="1">
      <alignment horizontal="center" vertical="center" shrinkToFit="1"/>
      <protection hidden="1"/>
    </xf>
    <xf numFmtId="0" fontId="16" fillId="3" borderId="9" xfId="0" applyFont="1" applyFill="1" applyBorder="1" applyAlignment="1" applyProtection="1">
      <alignment horizontal="center" vertical="center" shrinkToFit="1"/>
      <protection hidden="1"/>
    </xf>
    <xf numFmtId="0" fontId="11" fillId="3" borderId="3" xfId="0" applyFont="1" applyFill="1" applyBorder="1" applyAlignment="1" applyProtection="1">
      <alignment horizontal="center" vertical="center" shrinkToFit="1"/>
      <protection hidden="1"/>
    </xf>
    <xf numFmtId="0" fontId="11" fillId="3" borderId="8" xfId="0" applyFont="1" applyFill="1" applyBorder="1" applyAlignment="1" applyProtection="1">
      <alignment horizontal="center" vertical="center" shrinkToFit="1"/>
      <protection hidden="1"/>
    </xf>
    <xf numFmtId="0" fontId="11" fillId="3" borderId="9" xfId="0" applyFont="1" applyFill="1" applyBorder="1" applyAlignment="1" applyProtection="1">
      <alignment horizontal="center" vertical="center" shrinkToFit="1"/>
      <protection hidden="1"/>
    </xf>
    <xf numFmtId="0" fontId="11" fillId="3" borderId="2" xfId="0" quotePrefix="1" applyFont="1" applyFill="1" applyBorder="1" applyAlignment="1" applyProtection="1">
      <alignment horizontal="center" vertical="top" shrinkToFit="1"/>
      <protection hidden="1"/>
    </xf>
    <xf numFmtId="0" fontId="11" fillId="3" borderId="0" xfId="0" applyFont="1" applyFill="1" applyBorder="1" applyAlignment="1" applyProtection="1">
      <alignment horizontal="center" vertical="top" shrinkToFit="1"/>
      <protection hidden="1"/>
    </xf>
    <xf numFmtId="0" fontId="11" fillId="3" borderId="7" xfId="0" applyFont="1" applyFill="1" applyBorder="1" applyAlignment="1" applyProtection="1">
      <alignment horizontal="center" vertical="top" shrinkToFit="1"/>
      <protection hidden="1"/>
    </xf>
    <xf numFmtId="0" fontId="3" fillId="0" borderId="7" xfId="0" applyFont="1" applyFill="1" applyBorder="1" applyAlignment="1" applyProtection="1">
      <alignment horizontal="left" vertical="top" shrinkToFit="1"/>
      <protection hidden="1"/>
    </xf>
    <xf numFmtId="0" fontId="3" fillId="3" borderId="7" xfId="0" applyFont="1" applyFill="1" applyBorder="1" applyAlignment="1" applyProtection="1">
      <alignment horizontal="left" vertical="top" shrinkToFit="1"/>
      <protection hidden="1"/>
    </xf>
    <xf numFmtId="0" fontId="5" fillId="0" borderId="2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Border="1" applyAlignment="1" applyProtection="1">
      <alignment horizontal="left" vertical="center" indent="1" shrinkToFit="1"/>
    </xf>
    <xf numFmtId="0" fontId="5" fillId="0" borderId="7" xfId="0" applyFont="1" applyFill="1" applyBorder="1" applyAlignment="1" applyProtection="1">
      <alignment horizontal="left" vertical="center" indent="1" shrinkToFit="1"/>
    </xf>
    <xf numFmtId="0" fontId="3" fillId="3" borderId="11" xfId="0" quotePrefix="1" applyFont="1" applyFill="1" applyBorder="1" applyAlignment="1" applyProtection="1">
      <alignment horizontal="left" vertical="center" shrinkToFit="1"/>
      <protection hidden="1"/>
    </xf>
    <xf numFmtId="0" fontId="3" fillId="3" borderId="12" xfId="0" applyFont="1" applyFill="1" applyBorder="1" applyAlignment="1" applyProtection="1">
      <alignment horizontal="left" vertical="center" shrinkToFit="1"/>
      <protection hidden="1"/>
    </xf>
    <xf numFmtId="0" fontId="3" fillId="3" borderId="13" xfId="0" applyFont="1" applyFill="1" applyBorder="1" applyAlignment="1" applyProtection="1">
      <alignment horizontal="left" vertical="center" shrinkToFit="1"/>
      <protection hidden="1"/>
    </xf>
    <xf numFmtId="167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left" vertical="top" shrinkToFit="1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168" fontId="5" fillId="0" borderId="2" xfId="0" applyNumberFormat="1" applyFont="1" applyFill="1" applyBorder="1" applyAlignment="1" applyProtection="1">
      <alignment vertical="center" shrinkToFit="1"/>
      <protection locked="0"/>
    </xf>
    <xf numFmtId="168" fontId="5" fillId="0" borderId="0" xfId="0" applyNumberFormat="1" applyFont="1" applyFill="1" applyBorder="1" applyAlignment="1" applyProtection="1">
      <alignment vertical="center" shrinkToFit="1"/>
      <protection locked="0"/>
    </xf>
    <xf numFmtId="168" fontId="5" fillId="0" borderId="7" xfId="0" applyNumberFormat="1" applyFont="1" applyFill="1" applyBorder="1" applyAlignment="1" applyProtection="1">
      <alignment vertical="center" shrinkToFit="1"/>
      <protection locked="0"/>
    </xf>
    <xf numFmtId="0" fontId="0" fillId="5" borderId="0" xfId="0" quotePrefix="1" applyFill="1"/>
    <xf numFmtId="0" fontId="0" fillId="5" borderId="0" xfId="0" applyFill="1"/>
    <xf numFmtId="0" fontId="4" fillId="3" borderId="2" xfId="0" quotePrefix="1" applyFont="1" applyFill="1" applyBorder="1" applyAlignment="1" applyProtection="1">
      <alignment horizontal="left" shrinkToFit="1"/>
      <protection hidden="1"/>
    </xf>
    <xf numFmtId="0" fontId="4" fillId="3" borderId="0" xfId="0" applyFont="1" applyFill="1" applyBorder="1" applyAlignment="1" applyProtection="1">
      <alignment horizontal="left" shrinkToFit="1"/>
      <protection hidden="1"/>
    </xf>
    <xf numFmtId="0" fontId="4" fillId="3" borderId="7" xfId="0" applyFont="1" applyFill="1" applyBorder="1" applyAlignment="1" applyProtection="1">
      <alignment horizontal="left" shrinkToFit="1"/>
      <protection hidden="1"/>
    </xf>
    <xf numFmtId="165" fontId="5" fillId="0" borderId="22" xfId="0" applyNumberFormat="1" applyFont="1" applyFill="1" applyBorder="1" applyAlignment="1" applyProtection="1">
      <alignment horizontal="right" vertical="center" indent="2" shrinkToFit="1"/>
      <protection locked="0"/>
    </xf>
    <xf numFmtId="165" fontId="5" fillId="0" borderId="18" xfId="0" applyNumberFormat="1" applyFont="1" applyFill="1" applyBorder="1" applyAlignment="1" applyProtection="1">
      <alignment horizontal="right" vertical="center" indent="2" shrinkToFit="1"/>
      <protection locked="0"/>
    </xf>
    <xf numFmtId="165" fontId="5" fillId="0" borderId="23" xfId="0" applyNumberFormat="1" applyFont="1" applyFill="1" applyBorder="1" applyAlignment="1" applyProtection="1">
      <alignment horizontal="right" vertical="center" indent="2" shrinkToFit="1"/>
      <protection locked="0"/>
    </xf>
    <xf numFmtId="0" fontId="3" fillId="3" borderId="3" xfId="0" applyFont="1" applyFill="1" applyBorder="1" applyAlignment="1" applyProtection="1">
      <alignment horizontal="left" vertical="top" indent="1" shrinkToFit="1"/>
      <protection hidden="1"/>
    </xf>
    <xf numFmtId="0" fontId="19" fillId="0" borderId="0" xfId="0" quotePrefix="1" applyFont="1" applyFill="1" applyBorder="1" applyAlignment="1" applyProtection="1">
      <alignment horizontal="distributed" shrinkToFit="1"/>
      <protection hidden="1"/>
    </xf>
    <xf numFmtId="49" fontId="19" fillId="0" borderId="0" xfId="0" quotePrefix="1" applyNumberFormat="1" applyFont="1" applyFill="1" applyBorder="1" applyAlignment="1" applyProtection="1">
      <alignment horizontal="left" shrinkToFit="1"/>
      <protection hidden="1"/>
    </xf>
    <xf numFmtId="0" fontId="19" fillId="0" borderId="0" xfId="0" quotePrefix="1" applyFont="1" applyFill="1" applyBorder="1" applyAlignment="1" applyProtection="1">
      <alignment horizontal="left" shrinkToFit="1"/>
      <protection hidden="1"/>
    </xf>
    <xf numFmtId="0" fontId="3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8" xfId="0" quotePrefix="1" applyFont="1" applyFill="1" applyBorder="1" applyAlignment="1" applyProtection="1">
      <alignment horizontal="left" vertical="center" shrinkToFit="1"/>
      <protection hidden="1"/>
    </xf>
    <xf numFmtId="0" fontId="4" fillId="0" borderId="8" xfId="0" applyFont="1" applyFill="1" applyBorder="1" applyAlignment="1" applyProtection="1">
      <alignment horizontal="left" vertical="center" shrinkToFit="1"/>
      <protection hidden="1"/>
    </xf>
    <xf numFmtId="165" fontId="5" fillId="0" borderId="3" xfId="0" quotePrefix="1" applyNumberFormat="1" applyFont="1" applyFill="1" applyBorder="1" applyAlignment="1" applyProtection="1">
      <alignment horizontal="center" vertical="center" shrinkToFit="1"/>
      <protection locked="0"/>
    </xf>
    <xf numFmtId="165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165" fontId="5" fillId="0" borderId="8" xfId="0" applyNumberFormat="1" applyFont="1" applyBorder="1" applyAlignment="1" applyProtection="1">
      <alignment horizontal="center" vertical="center" shrinkToFit="1"/>
      <protection locked="0"/>
    </xf>
    <xf numFmtId="165" fontId="5" fillId="0" borderId="9" xfId="0" applyNumberFormat="1" applyFont="1" applyBorder="1" applyAlignment="1" applyProtection="1">
      <alignment horizontal="center" vertical="center" shrinkToFit="1"/>
      <protection locked="0"/>
    </xf>
    <xf numFmtId="171" fontId="5" fillId="0" borderId="3" xfId="0" quotePrefix="1" applyNumberFormat="1" applyFont="1" applyFill="1" applyBorder="1" applyAlignment="1" applyProtection="1">
      <alignment horizontal="right" vertical="center" indent="1" shrinkToFit="1"/>
      <protection locked="0"/>
    </xf>
    <xf numFmtId="171" fontId="5" fillId="0" borderId="8" xfId="0" applyNumberFormat="1" applyFont="1" applyBorder="1" applyAlignment="1" applyProtection="1">
      <alignment horizontal="right" vertical="center" indent="1" shrinkToFit="1"/>
      <protection locked="0"/>
    </xf>
    <xf numFmtId="0" fontId="1" fillId="0" borderId="8" xfId="0" applyFont="1" applyBorder="1" applyAlignment="1" applyProtection="1">
      <alignment horizontal="left" vertical="center" indent="1" shrinkToFit="1"/>
      <protection locked="0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4" fillId="0" borderId="0" xfId="0" quotePrefix="1" applyFont="1" applyFill="1" applyBorder="1" applyAlignment="1" applyProtection="1">
      <alignment horizontal="left" shrinkToFit="1"/>
      <protection hidden="1"/>
    </xf>
    <xf numFmtId="0" fontId="5" fillId="0" borderId="8" xfId="0" quotePrefix="1" applyFont="1" applyFill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 applyProtection="1">
      <alignment horizontal="left" vertical="center" indent="1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33" fillId="0" borderId="0" xfId="0" quotePrefix="1" applyFont="1" applyBorder="1" applyAlignment="1">
      <alignment horizontal="left" shrinkToFit="1"/>
    </xf>
    <xf numFmtId="0" fontId="33" fillId="0" borderId="0" xfId="0" applyFont="1" applyBorder="1" applyAlignment="1">
      <alignment horizontal="left" shrinkToFit="1"/>
    </xf>
    <xf numFmtId="0" fontId="33" fillId="0" borderId="7" xfId="0" applyFont="1" applyBorder="1" applyAlignment="1">
      <alignment horizontal="left" shrinkToFit="1"/>
    </xf>
    <xf numFmtId="0" fontId="4" fillId="0" borderId="8" xfId="0" applyFont="1" applyBorder="1" applyAlignment="1" applyProtection="1">
      <alignment horizontal="left" shrinkToFit="1"/>
      <protection hidden="1"/>
    </xf>
    <xf numFmtId="0" fontId="4" fillId="0" borderId="9" xfId="0" applyFont="1" applyBorder="1" applyAlignment="1" applyProtection="1">
      <alignment horizontal="left" shrinkToFit="1"/>
      <protection hidden="1"/>
    </xf>
    <xf numFmtId="172" fontId="5" fillId="0" borderId="12" xfId="0" applyNumberFormat="1" applyFont="1" applyBorder="1" applyAlignment="1" applyProtection="1">
      <alignment horizontal="right" vertical="center" shrinkToFit="1"/>
      <protection locked="0"/>
    </xf>
    <xf numFmtId="172" fontId="0" fillId="0" borderId="12" xfId="0" applyNumberFormat="1" applyBorder="1" applyAlignment="1" applyProtection="1">
      <alignment horizontal="right" vertical="center" shrinkToFit="1"/>
      <protection locked="0"/>
    </xf>
    <xf numFmtId="172" fontId="0" fillId="0" borderId="13" xfId="0" applyNumberFormat="1" applyBorder="1" applyAlignment="1" applyProtection="1">
      <alignment horizontal="right" vertical="center" shrinkToFit="1"/>
      <protection locked="0"/>
    </xf>
    <xf numFmtId="172" fontId="0" fillId="0" borderId="8" xfId="0" applyNumberFormat="1" applyBorder="1" applyAlignment="1" applyProtection="1">
      <alignment horizontal="right" vertical="center" shrinkToFit="1"/>
      <protection locked="0"/>
    </xf>
    <xf numFmtId="172" fontId="0" fillId="0" borderId="9" xfId="0" applyNumberFormat="1" applyBorder="1" applyAlignment="1" applyProtection="1">
      <alignment horizontal="right" vertical="center" shrinkToFit="1"/>
      <protection locked="0"/>
    </xf>
    <xf numFmtId="0" fontId="20" fillId="3" borderId="11" xfId="0" quotePrefix="1" applyFont="1" applyFill="1" applyBorder="1" applyAlignment="1" applyProtection="1">
      <alignment horizontal="left" vertical="center" shrinkToFit="1"/>
      <protection hidden="1"/>
    </xf>
    <xf numFmtId="0" fontId="20" fillId="3" borderId="12" xfId="0" applyFont="1" applyFill="1" applyBorder="1" applyAlignment="1" applyProtection="1">
      <alignment horizontal="left" vertical="center" shrinkToFit="1"/>
      <protection hidden="1"/>
    </xf>
    <xf numFmtId="0" fontId="20" fillId="3" borderId="13" xfId="0" applyFont="1" applyFill="1" applyBorder="1" applyAlignment="1" applyProtection="1">
      <alignment horizontal="left" vertical="center" shrinkToFit="1"/>
      <protection hidden="1"/>
    </xf>
    <xf numFmtId="171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0" fontId="25" fillId="0" borderId="11" xfId="0" quotePrefix="1" applyFont="1" applyFill="1" applyBorder="1" applyAlignment="1" applyProtection="1">
      <alignment horizontal="left" vertical="top" shrinkToFit="1"/>
      <protection hidden="1"/>
    </xf>
    <xf numFmtId="0" fontId="25" fillId="0" borderId="12" xfId="0" applyFont="1" applyBorder="1" applyAlignment="1" applyProtection="1">
      <alignment horizontal="left" vertical="top" shrinkToFit="1"/>
      <protection hidden="1"/>
    </xf>
    <xf numFmtId="0" fontId="25" fillId="0" borderId="13" xfId="0" applyFont="1" applyBorder="1" applyAlignment="1" applyProtection="1">
      <alignment horizontal="left" vertical="top" shrinkToFit="1"/>
      <protection hidden="1"/>
    </xf>
    <xf numFmtId="0" fontId="24" fillId="0" borderId="3" xfId="0" quotePrefix="1" applyFont="1" applyBorder="1" applyAlignment="1" applyProtection="1">
      <alignment horizontal="left" vertical="top" shrinkToFit="1"/>
      <protection hidden="1"/>
    </xf>
    <xf numFmtId="0" fontId="24" fillId="0" borderId="8" xfId="0" applyFont="1" applyBorder="1" applyAlignment="1" applyProtection="1">
      <alignment horizontal="left" vertical="top" shrinkToFit="1"/>
      <protection hidden="1"/>
    </xf>
    <xf numFmtId="0" fontId="25" fillId="0" borderId="11" xfId="0" quotePrefix="1" applyFont="1" applyFill="1" applyBorder="1" applyAlignment="1" applyProtection="1">
      <alignment horizontal="left" vertical="top" wrapText="1" shrinkToFit="1"/>
      <protection hidden="1"/>
    </xf>
    <xf numFmtId="0" fontId="24" fillId="0" borderId="8" xfId="0" applyFont="1" applyFill="1" applyBorder="1" applyAlignment="1" applyProtection="1">
      <alignment horizontal="left" shrinkToFit="1"/>
      <protection hidden="1"/>
    </xf>
    <xf numFmtId="0" fontId="24" fillId="0" borderId="8" xfId="0" quotePrefix="1" applyFont="1" applyFill="1" applyBorder="1" applyAlignment="1" applyProtection="1">
      <alignment horizontal="left" shrinkToFit="1"/>
      <protection hidden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4" fillId="0" borderId="8" xfId="0" quotePrefix="1" applyFont="1" applyBorder="1" applyAlignment="1" applyProtection="1">
      <alignment horizontal="left" shrinkToFit="1"/>
      <protection hidden="1"/>
    </xf>
    <xf numFmtId="0" fontId="3" fillId="0" borderId="3" xfId="0" applyFont="1" applyBorder="1" applyAlignment="1" applyProtection="1">
      <alignment horizontal="left" vertical="top" shrinkToFit="1"/>
      <protection hidden="1"/>
    </xf>
    <xf numFmtId="0" fontId="3" fillId="0" borderId="11" xfId="0" quotePrefix="1" applyFont="1" applyBorder="1" applyAlignment="1" applyProtection="1">
      <alignment horizontal="left" vertical="center" shrinkToFit="1"/>
      <protection hidden="1"/>
    </xf>
    <xf numFmtId="0" fontId="3" fillId="0" borderId="11" xfId="0" applyFont="1" applyBorder="1" applyAlignment="1" applyProtection="1">
      <alignment horizontal="left" vertical="center" shrinkToFit="1"/>
      <protection hidden="1"/>
    </xf>
    <xf numFmtId="0" fontId="11" fillId="0" borderId="0" xfId="0" applyFont="1" applyFill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4" fillId="0" borderId="8" xfId="0" applyFont="1" applyFill="1" applyBorder="1" applyAlignment="1" applyProtection="1">
      <alignment horizontal="left" shrinkToFit="1"/>
      <protection hidden="1"/>
    </xf>
    <xf numFmtId="0" fontId="5" fillId="0" borderId="8" xfId="0" applyFont="1" applyBorder="1" applyAlignment="1">
      <alignment shrinkToFit="1"/>
    </xf>
    <xf numFmtId="171" fontId="5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171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165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165" fontId="5" fillId="0" borderId="8" xfId="0" applyNumberFormat="1" applyFont="1" applyFill="1" applyBorder="1" applyAlignment="1" applyProtection="1">
      <alignment horizontal="right" vertical="center" indent="1" shrinkToFit="1"/>
      <protection locked="0"/>
    </xf>
    <xf numFmtId="0" fontId="0" fillId="0" borderId="8" xfId="0" applyBorder="1" applyAlignment="1" applyProtection="1">
      <alignment horizontal="right" vertical="center" indent="1" shrinkToFit="1"/>
      <protection locked="0"/>
    </xf>
    <xf numFmtId="0" fontId="0" fillId="0" borderId="9" xfId="0" applyBorder="1" applyAlignment="1" applyProtection="1">
      <alignment horizontal="right" vertical="center" indent="1" shrinkToFit="1"/>
      <protection locked="0"/>
    </xf>
    <xf numFmtId="0" fontId="3" fillId="0" borderId="12" xfId="0" quotePrefix="1" applyFont="1" applyFill="1" applyBorder="1" applyAlignment="1" applyProtection="1">
      <alignment horizontal="left" vertical="top" shrinkToFit="1"/>
      <protection hidden="1"/>
    </xf>
    <xf numFmtId="0" fontId="3" fillId="0" borderId="10" xfId="0" quotePrefix="1" applyFont="1" applyFill="1" applyBorder="1" applyAlignment="1" applyProtection="1">
      <alignment horizontal="left" vertical="top" wrapText="1" shrinkToFit="1"/>
      <protection hidden="1"/>
    </xf>
    <xf numFmtId="0" fontId="3" fillId="0" borderId="10" xfId="0" applyFont="1" applyBorder="1" applyAlignment="1" applyProtection="1">
      <alignment horizontal="left" vertical="top" shrinkToFit="1"/>
      <protection hidden="1"/>
    </xf>
    <xf numFmtId="49" fontId="1" fillId="0" borderId="8" xfId="0" applyNumberFormat="1" applyFont="1" applyBorder="1" applyAlignment="1" applyProtection="1">
      <alignment horizontal="left" vertical="center" shrinkToFit="1"/>
      <protection hidden="1"/>
    </xf>
    <xf numFmtId="0" fontId="0" fillId="0" borderId="8" xfId="0" applyNumberFormat="1" applyBorder="1" applyAlignment="1" applyProtection="1">
      <alignment horizontal="left" shrinkToFit="1"/>
      <protection hidden="1"/>
    </xf>
    <xf numFmtId="0" fontId="0" fillId="0" borderId="9" xfId="0" applyNumberFormat="1" applyBorder="1" applyAlignment="1" applyProtection="1">
      <alignment horizontal="left" shrinkToFit="1"/>
      <protection hidden="1"/>
    </xf>
    <xf numFmtId="0" fontId="4" fillId="0" borderId="8" xfId="0" quotePrefix="1" applyFont="1" applyFill="1" applyBorder="1" applyAlignment="1" applyProtection="1">
      <alignment horizontal="left" shrinkToFit="1"/>
      <protection hidden="1"/>
    </xf>
    <xf numFmtId="0" fontId="4" fillId="0" borderId="0" xfId="0" quotePrefix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shrinkToFit="1"/>
      <protection hidden="1"/>
    </xf>
    <xf numFmtId="0" fontId="0" fillId="0" borderId="8" xfId="0" applyBorder="1" applyAlignment="1">
      <alignment horizontal="right" vertical="center" indent="1" shrinkToFit="1"/>
    </xf>
    <xf numFmtId="0" fontId="0" fillId="0" borderId="9" xfId="0" applyBorder="1" applyAlignment="1">
      <alignment horizontal="right" vertical="center" indent="1" shrinkToFit="1"/>
    </xf>
    <xf numFmtId="165" fontId="5" fillId="0" borderId="3" xfId="0" applyNumberFormat="1" applyFont="1" applyFill="1" applyBorder="1" applyAlignment="1" applyProtection="1">
      <alignment horizontal="right" vertical="center" indent="2" shrinkToFit="1"/>
      <protection locked="0"/>
    </xf>
    <xf numFmtId="165" fontId="5" fillId="0" borderId="8" xfId="0" applyNumberFormat="1" applyFont="1" applyFill="1" applyBorder="1" applyAlignment="1" applyProtection="1">
      <alignment horizontal="right" vertical="center" indent="2" shrinkToFit="1"/>
      <protection locked="0"/>
    </xf>
    <xf numFmtId="165" fontId="0" fillId="0" borderId="8" xfId="0" applyNumberFormat="1" applyBorder="1" applyAlignment="1" applyProtection="1">
      <alignment horizontal="right" vertical="center" indent="2" shrinkToFit="1"/>
      <protection locked="0"/>
    </xf>
    <xf numFmtId="165" fontId="0" fillId="0" borderId="9" xfId="0" applyNumberFormat="1" applyBorder="1" applyAlignment="1" applyProtection="1">
      <alignment horizontal="right" vertical="center" indent="2" shrinkToFit="1"/>
      <protection locked="0"/>
    </xf>
    <xf numFmtId="165" fontId="5" fillId="0" borderId="9" xfId="0" applyNumberFormat="1" applyFont="1" applyFill="1" applyBorder="1" applyAlignment="1" applyProtection="1">
      <alignment horizontal="right" vertical="center" indent="2" shrinkToFit="1"/>
      <protection locked="0"/>
    </xf>
    <xf numFmtId="0" fontId="10" fillId="3" borderId="11" xfId="0" quotePrefix="1" applyFont="1" applyFill="1" applyBorder="1" applyAlignment="1" applyProtection="1">
      <alignment horizontal="left" vertical="top" shrinkToFit="1"/>
      <protection hidden="1"/>
    </xf>
    <xf numFmtId="0" fontId="10" fillId="3" borderId="12" xfId="0" applyFont="1" applyFill="1" applyBorder="1" applyAlignment="1" applyProtection="1">
      <alignment horizontal="left" vertical="top" shrinkToFit="1"/>
      <protection hidden="1"/>
    </xf>
    <xf numFmtId="0" fontId="10" fillId="3" borderId="13" xfId="0" applyFont="1" applyFill="1" applyBorder="1" applyAlignment="1" applyProtection="1">
      <alignment horizontal="left" vertical="top" shrinkToFit="1"/>
      <protection hidden="1"/>
    </xf>
    <xf numFmtId="0" fontId="14" fillId="3" borderId="11" xfId="0" quotePrefix="1" applyFont="1" applyFill="1" applyBorder="1" applyAlignment="1" applyProtection="1">
      <alignment horizontal="left" vertical="top" shrinkToFit="1"/>
      <protection hidden="1"/>
    </xf>
    <xf numFmtId="0" fontId="14" fillId="3" borderId="12" xfId="0" applyFont="1" applyFill="1" applyBorder="1" applyAlignment="1" applyProtection="1">
      <alignment horizontal="left" vertical="top" shrinkToFit="1"/>
      <protection hidden="1"/>
    </xf>
    <xf numFmtId="0" fontId="14" fillId="3" borderId="13" xfId="0" applyFont="1" applyFill="1" applyBorder="1" applyAlignment="1" applyProtection="1">
      <alignment horizontal="left" vertical="top" shrinkToFit="1"/>
      <protection hidden="1"/>
    </xf>
    <xf numFmtId="0" fontId="3" fillId="0" borderId="19" xfId="0" applyFont="1" applyFill="1" applyBorder="1" applyAlignment="1" applyProtection="1">
      <alignment horizontal="left" vertical="top" shrinkToFit="1"/>
      <protection hidden="1"/>
    </xf>
    <xf numFmtId="0" fontId="3" fillId="0" borderId="20" xfId="0" applyFont="1" applyBorder="1" applyAlignment="1" applyProtection="1">
      <alignment horizontal="left" vertical="top" shrinkToFit="1"/>
      <protection hidden="1"/>
    </xf>
    <xf numFmtId="0" fontId="3" fillId="0" borderId="21" xfId="0" applyFont="1" applyBorder="1" applyAlignment="1" applyProtection="1">
      <alignment horizontal="left" vertical="top" shrinkToFit="1"/>
      <protection hidden="1"/>
    </xf>
    <xf numFmtId="0" fontId="3" fillId="0" borderId="20" xfId="0" applyFont="1" applyFill="1" applyBorder="1" applyAlignment="1" applyProtection="1">
      <alignment horizontal="left" vertical="top" shrinkToFit="1"/>
      <protection hidden="1"/>
    </xf>
    <xf numFmtId="0" fontId="3" fillId="0" borderId="21" xfId="0" applyFont="1" applyFill="1" applyBorder="1" applyAlignment="1" applyProtection="1">
      <alignment horizontal="left" vertical="top" shrinkToFit="1"/>
      <protection hidden="1"/>
    </xf>
    <xf numFmtId="0" fontId="14" fillId="0" borderId="0" xfId="0" applyFont="1" applyAlignment="1" applyProtection="1">
      <alignment horizontal="left" vertical="center" shrinkToFit="1"/>
      <protection hidden="1"/>
    </xf>
    <xf numFmtId="0" fontId="24" fillId="0" borderId="2" xfId="0" quotePrefix="1" applyFont="1" applyFill="1" applyBorder="1" applyAlignment="1" applyProtection="1">
      <alignment horizontal="left" vertical="top" shrinkToFit="1"/>
      <protection hidden="1"/>
    </xf>
    <xf numFmtId="0" fontId="24" fillId="0" borderId="0" xfId="0" applyFont="1" applyBorder="1" applyAlignment="1" applyProtection="1">
      <alignment horizontal="left" vertical="top" shrinkToFit="1"/>
      <protection hidden="1"/>
    </xf>
    <xf numFmtId="0" fontId="24" fillId="0" borderId="7" xfId="0" applyFont="1" applyBorder="1" applyAlignment="1" applyProtection="1">
      <alignment horizontal="left" vertical="top" shrinkToFit="1"/>
      <protection hidden="1"/>
    </xf>
    <xf numFmtId="0" fontId="25" fillId="0" borderId="0" xfId="1" applyFont="1" applyAlignment="1" applyProtection="1">
      <alignment horizontal="left" shrinkToFit="1"/>
      <protection hidden="1"/>
    </xf>
    <xf numFmtId="0" fontId="25" fillId="0" borderId="7" xfId="1" applyFont="1" applyBorder="1" applyAlignment="1" applyProtection="1">
      <alignment horizontal="left" shrinkToFit="1"/>
      <protection hidden="1"/>
    </xf>
    <xf numFmtId="0" fontId="23" fillId="0" borderId="19" xfId="0" quotePrefix="1" applyFont="1" applyFill="1" applyBorder="1" applyAlignment="1" applyProtection="1">
      <alignment horizontal="center" vertical="top" shrinkToFit="1"/>
      <protection hidden="1"/>
    </xf>
    <xf numFmtId="0" fontId="23" fillId="0" borderId="20" xfId="0" applyFont="1" applyFill="1" applyBorder="1" applyAlignment="1" applyProtection="1">
      <alignment horizontal="center" vertical="top" shrinkToFit="1"/>
      <protection hidden="1"/>
    </xf>
    <xf numFmtId="0" fontId="23" fillId="0" borderId="21" xfId="0" applyFont="1" applyFill="1" applyBorder="1" applyAlignment="1" applyProtection="1">
      <alignment horizontal="center" vertical="top" shrinkToFit="1"/>
      <protection hidden="1"/>
    </xf>
    <xf numFmtId="0" fontId="20" fillId="0" borderId="21" xfId="0" applyFont="1" applyBorder="1" applyAlignment="1" applyProtection="1">
      <alignment horizontal="center" vertical="top" shrinkToFit="1"/>
      <protection hidden="1"/>
    </xf>
    <xf numFmtId="0" fontId="10" fillId="0" borderId="0" xfId="0" applyFont="1" applyAlignment="1" applyProtection="1">
      <alignment horizontal="left" vertical="top" shrinkToFit="1"/>
      <protection hidden="1"/>
    </xf>
    <xf numFmtId="0" fontId="10" fillId="0" borderId="0" xfId="0" applyFont="1" applyAlignment="1" applyProtection="1">
      <alignment horizontal="left" shrinkToFit="1"/>
      <protection hidden="1"/>
    </xf>
    <xf numFmtId="0" fontId="14" fillId="0" borderId="19" xfId="0" quotePrefix="1" applyFont="1" applyFill="1" applyBorder="1" applyAlignment="1" applyProtection="1">
      <alignment horizontal="left" vertical="center" shrinkToFit="1"/>
      <protection hidden="1"/>
    </xf>
    <xf numFmtId="0" fontId="14" fillId="0" borderId="20" xfId="0" applyFont="1" applyFill="1" applyBorder="1" applyAlignment="1" applyProtection="1">
      <alignment horizontal="left" vertical="center" shrinkToFit="1"/>
      <protection hidden="1"/>
    </xf>
    <xf numFmtId="0" fontId="14" fillId="0" borderId="21" xfId="0" applyFont="1" applyFill="1" applyBorder="1" applyAlignment="1" applyProtection="1">
      <alignment horizontal="left" vertical="center" shrinkToFit="1"/>
      <protection hidden="1"/>
    </xf>
    <xf numFmtId="0" fontId="14" fillId="3" borderId="19" xfId="0" quotePrefix="1" applyFont="1" applyFill="1" applyBorder="1" applyAlignment="1" applyProtection="1">
      <alignment horizontal="left" vertical="center" shrinkToFit="1"/>
      <protection hidden="1"/>
    </xf>
    <xf numFmtId="0" fontId="14" fillId="3" borderId="20" xfId="0" applyFont="1" applyFill="1" applyBorder="1" applyAlignment="1" applyProtection="1">
      <alignment horizontal="left" vertical="center" shrinkToFit="1"/>
      <protection hidden="1"/>
    </xf>
    <xf numFmtId="0" fontId="14" fillId="3" borderId="21" xfId="0" applyFont="1" applyFill="1" applyBorder="1" applyAlignment="1" applyProtection="1">
      <alignment horizontal="left" vertical="center" shrinkToFit="1"/>
      <protection hidden="1"/>
    </xf>
    <xf numFmtId="0" fontId="18" fillId="0" borderId="12" xfId="0" quotePrefix="1" applyFont="1" applyFill="1" applyBorder="1" applyAlignment="1" applyProtection="1">
      <alignment horizontal="center" vertical="top" shrinkToFit="1"/>
      <protection hidden="1"/>
    </xf>
    <xf numFmtId="0" fontId="13" fillId="0" borderId="0" xfId="0" applyFont="1" applyFill="1" applyBorder="1" applyAlignment="1" applyProtection="1">
      <alignment horizontal="left" vertical="top" shrinkToFit="1"/>
      <protection hidden="1"/>
    </xf>
    <xf numFmtId="0" fontId="13" fillId="0" borderId="0" xfId="0" applyFont="1" applyAlignment="1" applyProtection="1">
      <alignment horizontal="left" vertical="top" shrinkToFit="1"/>
      <protection hidden="1"/>
    </xf>
    <xf numFmtId="0" fontId="23" fillId="0" borderId="0" xfId="0" applyFont="1" applyAlignment="1" applyProtection="1">
      <alignment horizontal="left" vertical="center" shrinkToFit="1"/>
      <protection hidden="1"/>
    </xf>
    <xf numFmtId="167" fontId="0" fillId="0" borderId="8" xfId="0" applyNumberFormat="1" applyBorder="1" applyAlignment="1" applyProtection="1">
      <alignment horizontal="center" vertical="center" shrinkToFit="1"/>
      <protection locked="0"/>
    </xf>
    <xf numFmtId="167" fontId="0" fillId="0" borderId="9" xfId="0" applyNumberForma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hidden="1"/>
    </xf>
    <xf numFmtId="0" fontId="5" fillId="0" borderId="2" xfId="0" applyFont="1" applyFill="1" applyBorder="1" applyAlignment="1" applyProtection="1">
      <alignment horizontal="left" vertical="center" indent="1" shrinkToFit="1"/>
      <protection hidden="1"/>
    </xf>
    <xf numFmtId="0" fontId="5" fillId="0" borderId="0" xfId="0" applyFont="1" applyBorder="1" applyAlignment="1" applyProtection="1">
      <alignment horizontal="left" vertical="center" indent="1" shrinkToFit="1"/>
      <protection hidden="1"/>
    </xf>
    <xf numFmtId="0" fontId="0" fillId="0" borderId="3" xfId="0" applyBorder="1" applyAlignment="1" applyProtection="1">
      <alignment horizontal="left" vertical="center" indent="1" shrinkToFit="1"/>
      <protection hidden="1"/>
    </xf>
    <xf numFmtId="0" fontId="0" fillId="0" borderId="8" xfId="0" applyBorder="1" applyAlignment="1" applyProtection="1">
      <alignment horizontal="left" vertical="center" indent="1" shrinkToFit="1"/>
      <protection hidden="1"/>
    </xf>
    <xf numFmtId="165" fontId="1" fillId="0" borderId="0" xfId="0" applyNumberFormat="1" applyFont="1" applyBorder="1" applyAlignment="1" applyProtection="1">
      <alignment horizontal="center" shrinkToFit="1"/>
      <protection hidden="1"/>
    </xf>
    <xf numFmtId="165" fontId="0" fillId="0" borderId="0" xfId="0" applyNumberFormat="1" applyBorder="1" applyAlignment="1" applyProtection="1">
      <alignment horizontal="center" shrinkToFit="1"/>
      <protection hidden="1"/>
    </xf>
    <xf numFmtId="165" fontId="0" fillId="0" borderId="7" xfId="0" applyNumberFormat="1" applyBorder="1" applyAlignment="1" applyProtection="1">
      <alignment horizontal="center" shrinkToFit="1"/>
      <protection hidden="1"/>
    </xf>
    <xf numFmtId="0" fontId="4" fillId="0" borderId="8" xfId="0" applyFont="1" applyBorder="1" applyAlignment="1" applyProtection="1">
      <alignment horizontal="center" vertical="top" shrinkToFit="1"/>
      <protection hidden="1"/>
    </xf>
    <xf numFmtId="0" fontId="4" fillId="0" borderId="9" xfId="0" applyFont="1" applyBorder="1" applyAlignment="1" applyProtection="1">
      <alignment horizontal="center" vertical="top" shrinkToFit="1"/>
      <protection hidden="1"/>
    </xf>
    <xf numFmtId="0" fontId="10" fillId="0" borderId="12" xfId="0" applyFont="1" applyFill="1" applyBorder="1" applyAlignment="1" applyProtection="1">
      <alignment horizontal="left" vertical="center" shrinkToFit="1"/>
      <protection hidden="1"/>
    </xf>
    <xf numFmtId="0" fontId="10" fillId="0" borderId="12" xfId="0" applyFont="1" applyBorder="1" applyAlignment="1" applyProtection="1">
      <alignment horizontal="left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23" fillId="0" borderId="19" xfId="0" quotePrefix="1" applyFont="1" applyFill="1" applyBorder="1" applyAlignment="1" applyProtection="1">
      <alignment horizontal="left" vertical="top" indent="1" shrinkToFit="1"/>
      <protection hidden="1"/>
    </xf>
    <xf numFmtId="0" fontId="22" fillId="0" borderId="20" xfId="0" applyFont="1" applyBorder="1" applyAlignment="1" applyProtection="1">
      <alignment horizontal="left" vertical="top" shrinkToFit="1"/>
      <protection hidden="1"/>
    </xf>
    <xf numFmtId="0" fontId="22" fillId="0" borderId="21" xfId="0" applyFont="1" applyBorder="1" applyAlignment="1" applyProtection="1">
      <alignment horizontal="left" vertical="top" shrinkToFit="1"/>
      <protection hidden="1"/>
    </xf>
    <xf numFmtId="0" fontId="13" fillId="0" borderId="18" xfId="0" quotePrefix="1" applyFont="1" applyFill="1" applyBorder="1" applyAlignment="1" applyProtection="1">
      <alignment horizontal="left" vertical="top" wrapText="1" shrinkToFit="1"/>
      <protection hidden="1"/>
    </xf>
    <xf numFmtId="0" fontId="13" fillId="0" borderId="18" xfId="0" applyFont="1" applyBorder="1" applyAlignment="1" applyProtection="1">
      <alignment horizontal="left" vertical="top" shrinkToFit="1"/>
      <protection hidden="1"/>
    </xf>
    <xf numFmtId="0" fontId="3" fillId="5" borderId="11" xfId="0" quotePrefix="1" applyFont="1" applyFill="1" applyBorder="1" applyAlignment="1" applyProtection="1">
      <alignment horizontal="left" vertical="top" shrinkToFit="1"/>
      <protection hidden="1"/>
    </xf>
    <xf numFmtId="0" fontId="3" fillId="5" borderId="12" xfId="0" applyFont="1" applyFill="1" applyBorder="1" applyAlignment="1" applyProtection="1">
      <alignment horizontal="left" vertical="top" shrinkToFit="1"/>
      <protection hidden="1"/>
    </xf>
    <xf numFmtId="0" fontId="3" fillId="5" borderId="13" xfId="0" applyFont="1" applyFill="1" applyBorder="1" applyAlignment="1" applyProtection="1">
      <alignment horizontal="left" vertical="top" shrinkToFit="1"/>
      <protection hidden="1"/>
    </xf>
    <xf numFmtId="170" fontId="5" fillId="5" borderId="3" xfId="0" applyNumberFormat="1" applyFont="1" applyFill="1" applyBorder="1" applyAlignment="1" applyProtection="1">
      <alignment vertical="center" shrinkToFit="1"/>
      <protection hidden="1"/>
    </xf>
    <xf numFmtId="170" fontId="5" fillId="5" borderId="8" xfId="0" applyNumberFormat="1" applyFont="1" applyFill="1" applyBorder="1" applyAlignment="1" applyProtection="1">
      <alignment vertical="center" shrinkToFit="1"/>
      <protection hidden="1"/>
    </xf>
    <xf numFmtId="170" fontId="5" fillId="5" borderId="9" xfId="0" applyNumberFormat="1" applyFont="1" applyFill="1" applyBorder="1" applyAlignment="1" applyProtection="1">
      <alignment vertical="center" shrinkToFit="1"/>
      <protection hidden="1"/>
    </xf>
  </cellXfs>
  <cellStyles count="2">
    <cellStyle name="Hiperłącze" xfId="1" builtinId="8"/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BFBFBF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9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6.emf"/><Relationship Id="rId7" Type="http://schemas.openxmlformats.org/officeDocument/2006/relationships/image" Target="../media/image15.emf"/><Relationship Id="rId2" Type="http://schemas.openxmlformats.org/officeDocument/2006/relationships/image" Target="../media/image5.emf"/><Relationship Id="rId1" Type="http://schemas.openxmlformats.org/officeDocument/2006/relationships/image" Target="../media/image11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12</xdr:row>
      <xdr:rowOff>123825</xdr:rowOff>
    </xdr:from>
    <xdr:to>
      <xdr:col>19</xdr:col>
      <xdr:colOff>390525</xdr:colOff>
      <xdr:row>12</xdr:row>
      <xdr:rowOff>171450</xdr:rowOff>
    </xdr:to>
    <xdr:pic>
      <xdr:nvPicPr>
        <xdr:cNvPr id="16507" name="Picture 41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95625" y="278130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47625</xdr:colOff>
      <xdr:row>33</xdr:row>
      <xdr:rowOff>342900</xdr:rowOff>
    </xdr:from>
    <xdr:to>
      <xdr:col>36</xdr:col>
      <xdr:colOff>419100</xdr:colOff>
      <xdr:row>34</xdr:row>
      <xdr:rowOff>38100</xdr:rowOff>
    </xdr:to>
    <xdr:pic>
      <xdr:nvPicPr>
        <xdr:cNvPr id="16508" name="Picture 4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62575" y="69437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</xdr:colOff>
      <xdr:row>151</xdr:row>
      <xdr:rowOff>171450</xdr:rowOff>
    </xdr:from>
    <xdr:to>
      <xdr:col>14</xdr:col>
      <xdr:colOff>123825</xdr:colOff>
      <xdr:row>151</xdr:row>
      <xdr:rowOff>219075</xdr:rowOff>
    </xdr:to>
    <xdr:pic>
      <xdr:nvPicPr>
        <xdr:cNvPr id="16509" name="Picture 5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4450" y="277082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47625</xdr:colOff>
      <xdr:row>144</xdr:row>
      <xdr:rowOff>133350</xdr:rowOff>
    </xdr:from>
    <xdr:to>
      <xdr:col>21</xdr:col>
      <xdr:colOff>209550</xdr:colOff>
      <xdr:row>144</xdr:row>
      <xdr:rowOff>180975</xdr:rowOff>
    </xdr:to>
    <xdr:pic>
      <xdr:nvPicPr>
        <xdr:cNvPr id="16510" name="Picture 53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5675" y="266128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180975</xdr:colOff>
      <xdr:row>136</xdr:row>
      <xdr:rowOff>57150</xdr:rowOff>
    </xdr:from>
    <xdr:to>
      <xdr:col>36</xdr:col>
      <xdr:colOff>400050</xdr:colOff>
      <xdr:row>137</xdr:row>
      <xdr:rowOff>28575</xdr:rowOff>
    </xdr:to>
    <xdr:sp macro="" textlink="">
      <xdr:nvSpPr>
        <xdr:cNvPr id="16438" name="Text Box 54"/>
        <xdr:cNvSpPr txBox="1">
          <a:spLocks noChangeArrowheads="1"/>
        </xdr:cNvSpPr>
      </xdr:nvSpPr>
      <xdr:spPr bwMode="auto">
        <a:xfrm>
          <a:off x="6496050" y="25260300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gr</a:t>
          </a:r>
        </a:p>
      </xdr:txBody>
    </xdr:sp>
    <xdr:clientData/>
  </xdr:twoCellAnchor>
  <xdr:twoCellAnchor>
    <xdr:from>
      <xdr:col>35</xdr:col>
      <xdr:colOff>123825</xdr:colOff>
      <xdr:row>125</xdr:row>
      <xdr:rowOff>419100</xdr:rowOff>
    </xdr:from>
    <xdr:to>
      <xdr:col>36</xdr:col>
      <xdr:colOff>419100</xdr:colOff>
      <xdr:row>126</xdr:row>
      <xdr:rowOff>19050</xdr:rowOff>
    </xdr:to>
    <xdr:sp macro="" textlink="">
      <xdr:nvSpPr>
        <xdr:cNvPr id="16439" name="Text Box 55"/>
        <xdr:cNvSpPr txBox="1">
          <a:spLocks noChangeArrowheads="1"/>
        </xdr:cNvSpPr>
      </xdr:nvSpPr>
      <xdr:spPr bwMode="auto">
        <a:xfrm>
          <a:off x="6438900" y="236220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133350</xdr:colOff>
      <xdr:row>107</xdr:row>
      <xdr:rowOff>419100</xdr:rowOff>
    </xdr:from>
    <xdr:to>
      <xdr:col>36</xdr:col>
      <xdr:colOff>428625</xdr:colOff>
      <xdr:row>108</xdr:row>
      <xdr:rowOff>19050</xdr:rowOff>
    </xdr:to>
    <xdr:sp macro="" textlink="">
      <xdr:nvSpPr>
        <xdr:cNvPr id="16440" name="Text Box 56"/>
        <xdr:cNvSpPr txBox="1">
          <a:spLocks noChangeArrowheads="1"/>
        </xdr:cNvSpPr>
      </xdr:nvSpPr>
      <xdr:spPr bwMode="auto">
        <a:xfrm>
          <a:off x="6448425" y="20240625"/>
          <a:ext cx="523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142875</xdr:colOff>
      <xdr:row>97</xdr:row>
      <xdr:rowOff>419100</xdr:rowOff>
    </xdr:from>
    <xdr:to>
      <xdr:col>36</xdr:col>
      <xdr:colOff>438150</xdr:colOff>
      <xdr:row>98</xdr:row>
      <xdr:rowOff>0</xdr:rowOff>
    </xdr:to>
    <xdr:sp macro="" textlink="">
      <xdr:nvSpPr>
        <xdr:cNvPr id="16441" name="Text Box 57"/>
        <xdr:cNvSpPr txBox="1">
          <a:spLocks noChangeArrowheads="1"/>
        </xdr:cNvSpPr>
      </xdr:nvSpPr>
      <xdr:spPr bwMode="auto">
        <a:xfrm>
          <a:off x="6457950" y="18364200"/>
          <a:ext cx="523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123825</xdr:colOff>
      <xdr:row>63</xdr:row>
      <xdr:rowOff>447675</xdr:rowOff>
    </xdr:from>
    <xdr:to>
      <xdr:col>36</xdr:col>
      <xdr:colOff>419100</xdr:colOff>
      <xdr:row>64</xdr:row>
      <xdr:rowOff>9525</xdr:rowOff>
    </xdr:to>
    <xdr:sp macro="" textlink="">
      <xdr:nvSpPr>
        <xdr:cNvPr id="16442" name="Text Box 58"/>
        <xdr:cNvSpPr txBox="1">
          <a:spLocks noChangeArrowheads="1"/>
        </xdr:cNvSpPr>
      </xdr:nvSpPr>
      <xdr:spPr bwMode="auto">
        <a:xfrm>
          <a:off x="6438900" y="12944475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36</xdr:col>
      <xdr:colOff>228600</xdr:colOff>
      <xdr:row>140</xdr:row>
      <xdr:rowOff>66675</xdr:rowOff>
    </xdr:from>
    <xdr:to>
      <xdr:col>36</xdr:col>
      <xdr:colOff>428625</xdr:colOff>
      <xdr:row>142</xdr:row>
      <xdr:rowOff>0</xdr:rowOff>
    </xdr:to>
    <xdr:sp macro="" textlink="">
      <xdr:nvSpPr>
        <xdr:cNvPr id="16443" name="Text Box 59"/>
        <xdr:cNvSpPr txBox="1">
          <a:spLocks noChangeArrowheads="1"/>
        </xdr:cNvSpPr>
      </xdr:nvSpPr>
      <xdr:spPr bwMode="auto">
        <a:xfrm>
          <a:off x="6772275" y="25917525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</a:t>
          </a:r>
        </a:p>
      </xdr:txBody>
    </xdr:sp>
    <xdr:clientData/>
  </xdr:twoCellAnchor>
  <xdr:twoCellAnchor>
    <xdr:from>
      <xdr:col>36</xdr:col>
      <xdr:colOff>228600</xdr:colOff>
      <xdr:row>138</xdr:row>
      <xdr:rowOff>76200</xdr:rowOff>
    </xdr:from>
    <xdr:to>
      <xdr:col>36</xdr:col>
      <xdr:colOff>428625</xdr:colOff>
      <xdr:row>139</xdr:row>
      <xdr:rowOff>47625</xdr:rowOff>
    </xdr:to>
    <xdr:sp macro="" textlink="">
      <xdr:nvSpPr>
        <xdr:cNvPr id="16444" name="Text Box 60"/>
        <xdr:cNvSpPr txBox="1">
          <a:spLocks noChangeArrowheads="1"/>
        </xdr:cNvSpPr>
      </xdr:nvSpPr>
      <xdr:spPr bwMode="auto">
        <a:xfrm>
          <a:off x="6772275" y="25612725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</a:t>
          </a:r>
        </a:p>
      </xdr:txBody>
    </xdr:sp>
    <xdr:clientData/>
  </xdr:twoCellAnchor>
  <xdr:twoCellAnchor editAs="oneCell">
    <xdr:from>
      <xdr:col>5</xdr:col>
      <xdr:colOff>85725</xdr:colOff>
      <xdr:row>7</xdr:row>
      <xdr:rowOff>133350</xdr:rowOff>
    </xdr:from>
    <xdr:to>
      <xdr:col>13</xdr:col>
      <xdr:colOff>104775</xdr:colOff>
      <xdr:row>7</xdr:row>
      <xdr:rowOff>171450</xdr:rowOff>
    </xdr:to>
    <xdr:pic>
      <xdr:nvPicPr>
        <xdr:cNvPr id="16518" name="Picture 99" descr="PESEL"/>
        <xdr:cNvPicPr>
          <a:picLocks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6300" y="1143000"/>
          <a:ext cx="18764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9525</xdr:colOff>
      <xdr:row>10</xdr:row>
      <xdr:rowOff>152400</xdr:rowOff>
    </xdr:from>
    <xdr:to>
      <xdr:col>49</xdr:col>
      <xdr:colOff>190500</xdr:colOff>
      <xdr:row>10</xdr:row>
      <xdr:rowOff>190500</xdr:rowOff>
    </xdr:to>
    <xdr:pic>
      <xdr:nvPicPr>
        <xdr:cNvPr id="19760" name="Picture 28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57900" y="1876425"/>
          <a:ext cx="7905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</xdr:colOff>
      <xdr:row>33</xdr:row>
      <xdr:rowOff>114300</xdr:rowOff>
    </xdr:from>
    <xdr:to>
      <xdr:col>26</xdr:col>
      <xdr:colOff>19050</xdr:colOff>
      <xdr:row>33</xdr:row>
      <xdr:rowOff>161925</xdr:rowOff>
    </xdr:to>
    <xdr:pic>
      <xdr:nvPicPr>
        <xdr:cNvPr id="19761" name="Picture 2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49053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37</xdr:row>
      <xdr:rowOff>123825</xdr:rowOff>
    </xdr:from>
    <xdr:to>
      <xdr:col>30</xdr:col>
      <xdr:colOff>9525</xdr:colOff>
      <xdr:row>37</xdr:row>
      <xdr:rowOff>171450</xdr:rowOff>
    </xdr:to>
    <xdr:pic>
      <xdr:nvPicPr>
        <xdr:cNvPr id="19762" name="Picture 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55245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37</xdr:row>
      <xdr:rowOff>123825</xdr:rowOff>
    </xdr:from>
    <xdr:to>
      <xdr:col>50</xdr:col>
      <xdr:colOff>0</xdr:colOff>
      <xdr:row>37</xdr:row>
      <xdr:rowOff>171450</xdr:rowOff>
    </xdr:to>
    <xdr:pic>
      <xdr:nvPicPr>
        <xdr:cNvPr id="19763" name="Picture 31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552450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39</xdr:row>
      <xdr:rowOff>142875</xdr:rowOff>
    </xdr:from>
    <xdr:to>
      <xdr:col>26</xdr:col>
      <xdr:colOff>57150</xdr:colOff>
      <xdr:row>39</xdr:row>
      <xdr:rowOff>190500</xdr:rowOff>
    </xdr:to>
    <xdr:pic>
      <xdr:nvPicPr>
        <xdr:cNvPr id="19764" name="Picture 3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58578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39</xdr:row>
      <xdr:rowOff>133350</xdr:rowOff>
    </xdr:from>
    <xdr:to>
      <xdr:col>49</xdr:col>
      <xdr:colOff>276225</xdr:colOff>
      <xdr:row>39</xdr:row>
      <xdr:rowOff>180975</xdr:rowOff>
    </xdr:to>
    <xdr:pic>
      <xdr:nvPicPr>
        <xdr:cNvPr id="19765" name="Picture 3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584835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37</xdr:row>
      <xdr:rowOff>123825</xdr:rowOff>
    </xdr:from>
    <xdr:to>
      <xdr:col>8</xdr:col>
      <xdr:colOff>0</xdr:colOff>
      <xdr:row>37</xdr:row>
      <xdr:rowOff>171450</xdr:rowOff>
    </xdr:to>
    <xdr:pic>
      <xdr:nvPicPr>
        <xdr:cNvPr id="19766" name="Picture 34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552450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43</xdr:row>
      <xdr:rowOff>133350</xdr:rowOff>
    </xdr:from>
    <xdr:to>
      <xdr:col>10</xdr:col>
      <xdr:colOff>76200</xdr:colOff>
      <xdr:row>43</xdr:row>
      <xdr:rowOff>171450</xdr:rowOff>
    </xdr:to>
    <xdr:pic>
      <xdr:nvPicPr>
        <xdr:cNvPr id="19767" name="Picture 35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64960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43</xdr:row>
      <xdr:rowOff>133350</xdr:rowOff>
    </xdr:from>
    <xdr:to>
      <xdr:col>30</xdr:col>
      <xdr:colOff>28575</xdr:colOff>
      <xdr:row>43</xdr:row>
      <xdr:rowOff>171450</xdr:rowOff>
    </xdr:to>
    <xdr:pic>
      <xdr:nvPicPr>
        <xdr:cNvPr id="19768" name="Picture 36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64960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41</xdr:row>
      <xdr:rowOff>123825</xdr:rowOff>
    </xdr:from>
    <xdr:to>
      <xdr:col>39</xdr:col>
      <xdr:colOff>95250</xdr:colOff>
      <xdr:row>41</xdr:row>
      <xdr:rowOff>161925</xdr:rowOff>
    </xdr:to>
    <xdr:pic>
      <xdr:nvPicPr>
        <xdr:cNvPr id="19769" name="Picture 37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61722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19050</xdr:colOff>
      <xdr:row>47</xdr:row>
      <xdr:rowOff>133350</xdr:rowOff>
    </xdr:from>
    <xdr:to>
      <xdr:col>43</xdr:col>
      <xdr:colOff>114300</xdr:colOff>
      <xdr:row>47</xdr:row>
      <xdr:rowOff>171450</xdr:rowOff>
    </xdr:to>
    <xdr:pic>
      <xdr:nvPicPr>
        <xdr:cNvPr id="19770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71247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56</xdr:row>
      <xdr:rowOff>28575</xdr:rowOff>
    </xdr:from>
    <xdr:to>
      <xdr:col>49</xdr:col>
      <xdr:colOff>257175</xdr:colOff>
      <xdr:row>56</xdr:row>
      <xdr:rowOff>190500</xdr:rowOff>
    </xdr:to>
    <xdr:sp macro="" textlink="">
      <xdr:nvSpPr>
        <xdr:cNvPr id="19495" name="Text Box 39"/>
        <xdr:cNvSpPr txBox="1">
          <a:spLocks noChangeArrowheads="1"/>
        </xdr:cNvSpPr>
      </xdr:nvSpPr>
      <xdr:spPr bwMode="auto">
        <a:xfrm>
          <a:off x="6305550" y="85153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54</xdr:row>
      <xdr:rowOff>9525</xdr:rowOff>
    </xdr:from>
    <xdr:to>
      <xdr:col>49</xdr:col>
      <xdr:colOff>247650</xdr:colOff>
      <xdr:row>54</xdr:row>
      <xdr:rowOff>171450</xdr:rowOff>
    </xdr:to>
    <xdr:sp macro="" textlink="">
      <xdr:nvSpPr>
        <xdr:cNvPr id="19496" name="Text Box 40"/>
        <xdr:cNvSpPr txBox="1">
          <a:spLocks noChangeArrowheads="1"/>
        </xdr:cNvSpPr>
      </xdr:nvSpPr>
      <xdr:spPr bwMode="auto">
        <a:xfrm>
          <a:off x="6296025" y="8191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 editAs="oneCell">
    <xdr:from>
      <xdr:col>31</xdr:col>
      <xdr:colOff>28575</xdr:colOff>
      <xdr:row>43</xdr:row>
      <xdr:rowOff>133350</xdr:rowOff>
    </xdr:from>
    <xdr:to>
      <xdr:col>32</xdr:col>
      <xdr:colOff>38100</xdr:colOff>
      <xdr:row>43</xdr:row>
      <xdr:rowOff>171450</xdr:rowOff>
    </xdr:to>
    <xdr:pic>
      <xdr:nvPicPr>
        <xdr:cNvPr id="19773" name="Picture 41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43</xdr:row>
      <xdr:rowOff>133350</xdr:rowOff>
    </xdr:from>
    <xdr:to>
      <xdr:col>13</xdr:col>
      <xdr:colOff>95250</xdr:colOff>
      <xdr:row>43</xdr:row>
      <xdr:rowOff>171450</xdr:rowOff>
    </xdr:to>
    <xdr:pic>
      <xdr:nvPicPr>
        <xdr:cNvPr id="19774" name="Picture 42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41</xdr:row>
      <xdr:rowOff>123825</xdr:rowOff>
    </xdr:from>
    <xdr:to>
      <xdr:col>43</xdr:col>
      <xdr:colOff>9525</xdr:colOff>
      <xdr:row>41</xdr:row>
      <xdr:rowOff>161925</xdr:rowOff>
    </xdr:to>
    <xdr:pic>
      <xdr:nvPicPr>
        <xdr:cNvPr id="19775" name="Picture 4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617220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43</xdr:row>
      <xdr:rowOff>133350</xdr:rowOff>
    </xdr:from>
    <xdr:to>
      <xdr:col>47</xdr:col>
      <xdr:colOff>66675</xdr:colOff>
      <xdr:row>43</xdr:row>
      <xdr:rowOff>171450</xdr:rowOff>
    </xdr:to>
    <xdr:pic>
      <xdr:nvPicPr>
        <xdr:cNvPr id="19776" name="Picture 4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6</xdr:row>
      <xdr:rowOff>133350</xdr:rowOff>
    </xdr:from>
    <xdr:to>
      <xdr:col>17</xdr:col>
      <xdr:colOff>9525</xdr:colOff>
      <xdr:row>6</xdr:row>
      <xdr:rowOff>171450</xdr:rowOff>
    </xdr:to>
    <xdr:pic>
      <xdr:nvPicPr>
        <xdr:cNvPr id="19777" name="Picture 71" descr="PESEL"/>
        <xdr:cNvPicPr>
          <a:picLocks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23925" y="952500"/>
          <a:ext cx="18764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57150</xdr:colOff>
      <xdr:row>21</xdr:row>
      <xdr:rowOff>266700</xdr:rowOff>
    </xdr:from>
    <xdr:to>
      <xdr:col>50</xdr:col>
      <xdr:colOff>0</xdr:colOff>
      <xdr:row>22</xdr:row>
      <xdr:rowOff>19050</xdr:rowOff>
    </xdr:to>
    <xdr:pic>
      <xdr:nvPicPr>
        <xdr:cNvPr id="19778" name="Picture 7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7800" y="3152775"/>
          <a:ext cx="170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85725</xdr:colOff>
      <xdr:row>50</xdr:row>
      <xdr:rowOff>123825</xdr:rowOff>
    </xdr:from>
    <xdr:to>
      <xdr:col>12</xdr:col>
      <xdr:colOff>66675</xdr:colOff>
      <xdr:row>50</xdr:row>
      <xdr:rowOff>123825</xdr:rowOff>
    </xdr:to>
    <xdr:sp macro="" textlink="">
      <xdr:nvSpPr>
        <xdr:cNvPr id="19779" name="Line 73"/>
        <xdr:cNvSpPr>
          <a:spLocks noChangeShapeType="1"/>
        </xdr:cNvSpPr>
      </xdr:nvSpPr>
      <xdr:spPr bwMode="auto">
        <a:xfrm>
          <a:off x="2057400" y="75533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84</xdr:row>
      <xdr:rowOff>114300</xdr:rowOff>
    </xdr:from>
    <xdr:to>
      <xdr:col>26</xdr:col>
      <xdr:colOff>19050</xdr:colOff>
      <xdr:row>84</xdr:row>
      <xdr:rowOff>161925</xdr:rowOff>
    </xdr:to>
    <xdr:pic>
      <xdr:nvPicPr>
        <xdr:cNvPr id="19780" name="Picture 9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29254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88</xdr:row>
      <xdr:rowOff>123825</xdr:rowOff>
    </xdr:from>
    <xdr:to>
      <xdr:col>30</xdr:col>
      <xdr:colOff>9525</xdr:colOff>
      <xdr:row>88</xdr:row>
      <xdr:rowOff>171450</xdr:rowOff>
    </xdr:to>
    <xdr:pic>
      <xdr:nvPicPr>
        <xdr:cNvPr id="19781" name="Picture 94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35445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88</xdr:row>
      <xdr:rowOff>123825</xdr:rowOff>
    </xdr:from>
    <xdr:to>
      <xdr:col>50</xdr:col>
      <xdr:colOff>0</xdr:colOff>
      <xdr:row>88</xdr:row>
      <xdr:rowOff>171450</xdr:rowOff>
    </xdr:to>
    <xdr:pic>
      <xdr:nvPicPr>
        <xdr:cNvPr id="19782" name="Picture 9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35445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88</xdr:row>
      <xdr:rowOff>123825</xdr:rowOff>
    </xdr:from>
    <xdr:to>
      <xdr:col>8</xdr:col>
      <xdr:colOff>0</xdr:colOff>
      <xdr:row>88</xdr:row>
      <xdr:rowOff>171450</xdr:rowOff>
    </xdr:to>
    <xdr:pic>
      <xdr:nvPicPr>
        <xdr:cNvPr id="19783" name="Picture 96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35445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107</xdr:row>
      <xdr:rowOff>28575</xdr:rowOff>
    </xdr:from>
    <xdr:to>
      <xdr:col>49</xdr:col>
      <xdr:colOff>257175</xdr:colOff>
      <xdr:row>107</xdr:row>
      <xdr:rowOff>190500</xdr:rowOff>
    </xdr:to>
    <xdr:sp macro="" textlink="">
      <xdr:nvSpPr>
        <xdr:cNvPr id="19554" name="Text Box 98"/>
        <xdr:cNvSpPr txBox="1">
          <a:spLocks noChangeArrowheads="1"/>
        </xdr:cNvSpPr>
      </xdr:nvSpPr>
      <xdr:spPr bwMode="auto">
        <a:xfrm>
          <a:off x="6305550" y="165163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105</xdr:row>
      <xdr:rowOff>9525</xdr:rowOff>
    </xdr:from>
    <xdr:to>
      <xdr:col>49</xdr:col>
      <xdr:colOff>247650</xdr:colOff>
      <xdr:row>105</xdr:row>
      <xdr:rowOff>171450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6296025" y="16192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101</xdr:row>
      <xdr:rowOff>123825</xdr:rowOff>
    </xdr:from>
    <xdr:to>
      <xdr:col>12</xdr:col>
      <xdr:colOff>66675</xdr:colOff>
      <xdr:row>101</xdr:row>
      <xdr:rowOff>123825</xdr:rowOff>
    </xdr:to>
    <xdr:sp macro="" textlink="">
      <xdr:nvSpPr>
        <xdr:cNvPr id="19786" name="Line 119"/>
        <xdr:cNvSpPr>
          <a:spLocks noChangeShapeType="1"/>
        </xdr:cNvSpPr>
      </xdr:nvSpPr>
      <xdr:spPr bwMode="auto">
        <a:xfrm>
          <a:off x="2057400" y="155543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114</xdr:row>
      <xdr:rowOff>104775</xdr:rowOff>
    </xdr:from>
    <xdr:to>
      <xdr:col>26</xdr:col>
      <xdr:colOff>19050</xdr:colOff>
      <xdr:row>114</xdr:row>
      <xdr:rowOff>152400</xdr:rowOff>
    </xdr:to>
    <xdr:pic>
      <xdr:nvPicPr>
        <xdr:cNvPr id="19787" name="Picture 13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78974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118</xdr:row>
      <xdr:rowOff>123825</xdr:rowOff>
    </xdr:from>
    <xdr:to>
      <xdr:col>30</xdr:col>
      <xdr:colOff>9525</xdr:colOff>
      <xdr:row>118</xdr:row>
      <xdr:rowOff>171450</xdr:rowOff>
    </xdr:to>
    <xdr:pic>
      <xdr:nvPicPr>
        <xdr:cNvPr id="19788" name="Picture 14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85356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118</xdr:row>
      <xdr:rowOff>123825</xdr:rowOff>
    </xdr:from>
    <xdr:to>
      <xdr:col>50</xdr:col>
      <xdr:colOff>0</xdr:colOff>
      <xdr:row>118</xdr:row>
      <xdr:rowOff>171450</xdr:rowOff>
    </xdr:to>
    <xdr:pic>
      <xdr:nvPicPr>
        <xdr:cNvPr id="19789" name="Picture 141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85356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118</xdr:row>
      <xdr:rowOff>123825</xdr:rowOff>
    </xdr:from>
    <xdr:to>
      <xdr:col>8</xdr:col>
      <xdr:colOff>0</xdr:colOff>
      <xdr:row>118</xdr:row>
      <xdr:rowOff>171450</xdr:rowOff>
    </xdr:to>
    <xdr:pic>
      <xdr:nvPicPr>
        <xdr:cNvPr id="19790" name="Picture 142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85356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137</xdr:row>
      <xdr:rowOff>28575</xdr:rowOff>
    </xdr:from>
    <xdr:to>
      <xdr:col>49</xdr:col>
      <xdr:colOff>257175</xdr:colOff>
      <xdr:row>137</xdr:row>
      <xdr:rowOff>190500</xdr:rowOff>
    </xdr:to>
    <xdr:sp macro="" textlink="">
      <xdr:nvSpPr>
        <xdr:cNvPr id="19600" name="Text Box 144"/>
        <xdr:cNvSpPr txBox="1">
          <a:spLocks noChangeArrowheads="1"/>
        </xdr:cNvSpPr>
      </xdr:nvSpPr>
      <xdr:spPr bwMode="auto">
        <a:xfrm>
          <a:off x="6305550" y="21526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135</xdr:row>
      <xdr:rowOff>9525</xdr:rowOff>
    </xdr:from>
    <xdr:to>
      <xdr:col>49</xdr:col>
      <xdr:colOff>247650</xdr:colOff>
      <xdr:row>135</xdr:row>
      <xdr:rowOff>171450</xdr:rowOff>
    </xdr:to>
    <xdr:sp macro="" textlink="">
      <xdr:nvSpPr>
        <xdr:cNvPr id="19601" name="Text Box 145"/>
        <xdr:cNvSpPr txBox="1">
          <a:spLocks noChangeArrowheads="1"/>
        </xdr:cNvSpPr>
      </xdr:nvSpPr>
      <xdr:spPr bwMode="auto">
        <a:xfrm>
          <a:off x="6296025" y="2122170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131</xdr:row>
      <xdr:rowOff>123825</xdr:rowOff>
    </xdr:from>
    <xdr:to>
      <xdr:col>12</xdr:col>
      <xdr:colOff>66675</xdr:colOff>
      <xdr:row>131</xdr:row>
      <xdr:rowOff>123825</xdr:rowOff>
    </xdr:to>
    <xdr:sp macro="" textlink="">
      <xdr:nvSpPr>
        <xdr:cNvPr id="19793" name="Line 165"/>
        <xdr:cNvSpPr>
          <a:spLocks noChangeShapeType="1"/>
        </xdr:cNvSpPr>
      </xdr:nvSpPr>
      <xdr:spPr bwMode="auto">
        <a:xfrm>
          <a:off x="2057400" y="2056447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6</xdr:col>
      <xdr:colOff>142875</xdr:colOff>
      <xdr:row>41</xdr:row>
      <xdr:rowOff>123825</xdr:rowOff>
    </xdr:from>
    <xdr:to>
      <xdr:col>19</xdr:col>
      <xdr:colOff>85725</xdr:colOff>
      <xdr:row>41</xdr:row>
      <xdr:rowOff>171450</xdr:rowOff>
    </xdr:to>
    <xdr:pic>
      <xdr:nvPicPr>
        <xdr:cNvPr id="19794" name="Picture 168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61722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41</xdr:row>
      <xdr:rowOff>101872</xdr:rowOff>
    </xdr:from>
    <xdr:ext cx="54117" cy="170560"/>
    <xdr:sp macro="" textlink="">
      <xdr:nvSpPr>
        <xdr:cNvPr id="1377" name="Text Box 353"/>
        <xdr:cNvSpPr txBox="1">
          <a:spLocks noChangeArrowheads="1"/>
        </xdr:cNvSpPr>
      </xdr:nvSpPr>
      <xdr:spPr bwMode="auto">
        <a:xfrm>
          <a:off x="5560516" y="618894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43</xdr:row>
      <xdr:rowOff>105741</xdr:rowOff>
    </xdr:from>
    <xdr:ext cx="54117" cy="170560"/>
    <xdr:sp macro="" textlink="">
      <xdr:nvSpPr>
        <xdr:cNvPr id="2" name="Text Box 353"/>
        <xdr:cNvSpPr txBox="1">
          <a:spLocks noChangeArrowheads="1"/>
        </xdr:cNvSpPr>
      </xdr:nvSpPr>
      <xdr:spPr bwMode="auto">
        <a:xfrm>
          <a:off x="1912441" y="651279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43</xdr:row>
      <xdr:rowOff>105741</xdr:rowOff>
    </xdr:from>
    <xdr:ext cx="54117" cy="170560"/>
    <xdr:sp macro="" textlink="">
      <xdr:nvSpPr>
        <xdr:cNvPr id="3" name="Text Box 353"/>
        <xdr:cNvSpPr txBox="1">
          <a:spLocks noChangeArrowheads="1"/>
        </xdr:cNvSpPr>
      </xdr:nvSpPr>
      <xdr:spPr bwMode="auto">
        <a:xfrm>
          <a:off x="4303216" y="651279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90</xdr:row>
      <xdr:rowOff>133350</xdr:rowOff>
    </xdr:from>
    <xdr:to>
      <xdr:col>26</xdr:col>
      <xdr:colOff>57150</xdr:colOff>
      <xdr:row>90</xdr:row>
      <xdr:rowOff>180975</xdr:rowOff>
    </xdr:to>
    <xdr:pic>
      <xdr:nvPicPr>
        <xdr:cNvPr id="19798" name="Picture 176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38684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90</xdr:row>
      <xdr:rowOff>133350</xdr:rowOff>
    </xdr:from>
    <xdr:to>
      <xdr:col>49</xdr:col>
      <xdr:colOff>276225</xdr:colOff>
      <xdr:row>90</xdr:row>
      <xdr:rowOff>180975</xdr:rowOff>
    </xdr:to>
    <xdr:pic>
      <xdr:nvPicPr>
        <xdr:cNvPr id="19799" name="Picture 177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38684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94</xdr:row>
      <xdr:rowOff>133350</xdr:rowOff>
    </xdr:from>
    <xdr:to>
      <xdr:col>10</xdr:col>
      <xdr:colOff>76200</xdr:colOff>
      <xdr:row>94</xdr:row>
      <xdr:rowOff>171450</xdr:rowOff>
    </xdr:to>
    <xdr:pic>
      <xdr:nvPicPr>
        <xdr:cNvPr id="19800" name="Picture 17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45065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94</xdr:row>
      <xdr:rowOff>133350</xdr:rowOff>
    </xdr:from>
    <xdr:to>
      <xdr:col>30</xdr:col>
      <xdr:colOff>28575</xdr:colOff>
      <xdr:row>94</xdr:row>
      <xdr:rowOff>171450</xdr:rowOff>
    </xdr:to>
    <xdr:pic>
      <xdr:nvPicPr>
        <xdr:cNvPr id="19801" name="Picture 179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45065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92</xdr:row>
      <xdr:rowOff>152400</xdr:rowOff>
    </xdr:from>
    <xdr:to>
      <xdr:col>39</xdr:col>
      <xdr:colOff>95250</xdr:colOff>
      <xdr:row>92</xdr:row>
      <xdr:rowOff>190500</xdr:rowOff>
    </xdr:to>
    <xdr:pic>
      <xdr:nvPicPr>
        <xdr:cNvPr id="19802" name="Picture 180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41827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94</xdr:row>
      <xdr:rowOff>133350</xdr:rowOff>
    </xdr:from>
    <xdr:to>
      <xdr:col>32</xdr:col>
      <xdr:colOff>38100</xdr:colOff>
      <xdr:row>94</xdr:row>
      <xdr:rowOff>171450</xdr:rowOff>
    </xdr:to>
    <xdr:pic>
      <xdr:nvPicPr>
        <xdr:cNvPr id="19803" name="Picture 181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94</xdr:row>
      <xdr:rowOff>133350</xdr:rowOff>
    </xdr:from>
    <xdr:to>
      <xdr:col>13</xdr:col>
      <xdr:colOff>95250</xdr:colOff>
      <xdr:row>94</xdr:row>
      <xdr:rowOff>171450</xdr:rowOff>
    </xdr:to>
    <xdr:pic>
      <xdr:nvPicPr>
        <xdr:cNvPr id="19804" name="Picture 182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92</xdr:row>
      <xdr:rowOff>152400</xdr:rowOff>
    </xdr:from>
    <xdr:to>
      <xdr:col>43</xdr:col>
      <xdr:colOff>9525</xdr:colOff>
      <xdr:row>92</xdr:row>
      <xdr:rowOff>190500</xdr:rowOff>
    </xdr:to>
    <xdr:pic>
      <xdr:nvPicPr>
        <xdr:cNvPr id="19805" name="Picture 18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418272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94</xdr:row>
      <xdr:rowOff>133350</xdr:rowOff>
    </xdr:from>
    <xdr:to>
      <xdr:col>47</xdr:col>
      <xdr:colOff>66675</xdr:colOff>
      <xdr:row>94</xdr:row>
      <xdr:rowOff>171450</xdr:rowOff>
    </xdr:to>
    <xdr:pic>
      <xdr:nvPicPr>
        <xdr:cNvPr id="19806" name="Picture 18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92</xdr:row>
      <xdr:rowOff>152400</xdr:rowOff>
    </xdr:from>
    <xdr:to>
      <xdr:col>19</xdr:col>
      <xdr:colOff>85725</xdr:colOff>
      <xdr:row>92</xdr:row>
      <xdr:rowOff>200025</xdr:rowOff>
    </xdr:to>
    <xdr:pic>
      <xdr:nvPicPr>
        <xdr:cNvPr id="19807" name="Picture 18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4182725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92</xdr:row>
      <xdr:rowOff>102169</xdr:rowOff>
    </xdr:from>
    <xdr:ext cx="54117" cy="170560"/>
    <xdr:sp macro="" textlink="">
      <xdr:nvSpPr>
        <xdr:cNvPr id="4" name="Text Box 353"/>
        <xdr:cNvSpPr txBox="1">
          <a:spLocks noChangeArrowheads="1"/>
        </xdr:cNvSpPr>
      </xdr:nvSpPr>
      <xdr:spPr bwMode="auto">
        <a:xfrm>
          <a:off x="5560516" y="14218517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94</xdr:row>
      <xdr:rowOff>102765</xdr:rowOff>
    </xdr:from>
    <xdr:ext cx="54117" cy="170560"/>
    <xdr:sp macro="" textlink="">
      <xdr:nvSpPr>
        <xdr:cNvPr id="5" name="Text Box 353"/>
        <xdr:cNvSpPr txBox="1">
          <a:spLocks noChangeArrowheads="1"/>
        </xdr:cNvSpPr>
      </xdr:nvSpPr>
      <xdr:spPr bwMode="auto">
        <a:xfrm>
          <a:off x="1912441" y="14561417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94</xdr:row>
      <xdr:rowOff>102765</xdr:rowOff>
    </xdr:from>
    <xdr:ext cx="54117" cy="170560"/>
    <xdr:sp macro="" textlink="">
      <xdr:nvSpPr>
        <xdr:cNvPr id="6" name="Text Box 353"/>
        <xdr:cNvSpPr txBox="1">
          <a:spLocks noChangeArrowheads="1"/>
        </xdr:cNvSpPr>
      </xdr:nvSpPr>
      <xdr:spPr bwMode="auto">
        <a:xfrm>
          <a:off x="4303216" y="14561417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120</xdr:row>
      <xdr:rowOff>142875</xdr:rowOff>
    </xdr:from>
    <xdr:to>
      <xdr:col>26</xdr:col>
      <xdr:colOff>57150</xdr:colOff>
      <xdr:row>120</xdr:row>
      <xdr:rowOff>190500</xdr:rowOff>
    </xdr:to>
    <xdr:pic>
      <xdr:nvPicPr>
        <xdr:cNvPr id="19811" name="Picture 18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88595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120</xdr:row>
      <xdr:rowOff>133350</xdr:rowOff>
    </xdr:from>
    <xdr:to>
      <xdr:col>49</xdr:col>
      <xdr:colOff>276225</xdr:colOff>
      <xdr:row>120</xdr:row>
      <xdr:rowOff>180975</xdr:rowOff>
    </xdr:to>
    <xdr:pic>
      <xdr:nvPicPr>
        <xdr:cNvPr id="19812" name="Picture 19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88499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124</xdr:row>
      <xdr:rowOff>133350</xdr:rowOff>
    </xdr:from>
    <xdr:to>
      <xdr:col>10</xdr:col>
      <xdr:colOff>76200</xdr:colOff>
      <xdr:row>124</xdr:row>
      <xdr:rowOff>171450</xdr:rowOff>
    </xdr:to>
    <xdr:pic>
      <xdr:nvPicPr>
        <xdr:cNvPr id="19813" name="Picture 191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94976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124</xdr:row>
      <xdr:rowOff>133350</xdr:rowOff>
    </xdr:from>
    <xdr:to>
      <xdr:col>30</xdr:col>
      <xdr:colOff>28575</xdr:colOff>
      <xdr:row>124</xdr:row>
      <xdr:rowOff>171450</xdr:rowOff>
    </xdr:to>
    <xdr:pic>
      <xdr:nvPicPr>
        <xdr:cNvPr id="19814" name="Picture 192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94976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122</xdr:row>
      <xdr:rowOff>123825</xdr:rowOff>
    </xdr:from>
    <xdr:to>
      <xdr:col>39</xdr:col>
      <xdr:colOff>95250</xdr:colOff>
      <xdr:row>122</xdr:row>
      <xdr:rowOff>161925</xdr:rowOff>
    </xdr:to>
    <xdr:pic>
      <xdr:nvPicPr>
        <xdr:cNvPr id="19815" name="Picture 193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91833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124</xdr:row>
      <xdr:rowOff>133350</xdr:rowOff>
    </xdr:from>
    <xdr:to>
      <xdr:col>32</xdr:col>
      <xdr:colOff>38100</xdr:colOff>
      <xdr:row>124</xdr:row>
      <xdr:rowOff>171450</xdr:rowOff>
    </xdr:to>
    <xdr:pic>
      <xdr:nvPicPr>
        <xdr:cNvPr id="19816" name="Picture 19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124</xdr:row>
      <xdr:rowOff>133350</xdr:rowOff>
    </xdr:from>
    <xdr:to>
      <xdr:col>13</xdr:col>
      <xdr:colOff>95250</xdr:colOff>
      <xdr:row>124</xdr:row>
      <xdr:rowOff>171450</xdr:rowOff>
    </xdr:to>
    <xdr:pic>
      <xdr:nvPicPr>
        <xdr:cNvPr id="19817" name="Picture 195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122</xdr:row>
      <xdr:rowOff>123825</xdr:rowOff>
    </xdr:from>
    <xdr:to>
      <xdr:col>43</xdr:col>
      <xdr:colOff>9525</xdr:colOff>
      <xdr:row>122</xdr:row>
      <xdr:rowOff>161925</xdr:rowOff>
    </xdr:to>
    <xdr:pic>
      <xdr:nvPicPr>
        <xdr:cNvPr id="19818" name="Picture 196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91833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124</xdr:row>
      <xdr:rowOff>133350</xdr:rowOff>
    </xdr:from>
    <xdr:to>
      <xdr:col>47</xdr:col>
      <xdr:colOff>66675</xdr:colOff>
      <xdr:row>124</xdr:row>
      <xdr:rowOff>171450</xdr:rowOff>
    </xdr:to>
    <xdr:pic>
      <xdr:nvPicPr>
        <xdr:cNvPr id="19819" name="Picture 197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122</xdr:row>
      <xdr:rowOff>123825</xdr:rowOff>
    </xdr:from>
    <xdr:to>
      <xdr:col>19</xdr:col>
      <xdr:colOff>85725</xdr:colOff>
      <xdr:row>122</xdr:row>
      <xdr:rowOff>171450</xdr:rowOff>
    </xdr:to>
    <xdr:pic>
      <xdr:nvPicPr>
        <xdr:cNvPr id="19820" name="Picture 198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91833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122</xdr:row>
      <xdr:rowOff>99788</xdr:rowOff>
    </xdr:from>
    <xdr:ext cx="54117" cy="170560"/>
    <xdr:sp macro="" textlink="">
      <xdr:nvSpPr>
        <xdr:cNvPr id="7" name="Text Box 353"/>
        <xdr:cNvSpPr txBox="1">
          <a:spLocks noChangeArrowheads="1"/>
        </xdr:cNvSpPr>
      </xdr:nvSpPr>
      <xdr:spPr bwMode="auto">
        <a:xfrm>
          <a:off x="5560516" y="1927629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124</xdr:row>
      <xdr:rowOff>101282</xdr:rowOff>
    </xdr:from>
    <xdr:ext cx="54117" cy="170560"/>
    <xdr:sp macro="" textlink="">
      <xdr:nvSpPr>
        <xdr:cNvPr id="8" name="Text Box 353"/>
        <xdr:cNvSpPr txBox="1">
          <a:spLocks noChangeArrowheads="1"/>
        </xdr:cNvSpPr>
      </xdr:nvSpPr>
      <xdr:spPr bwMode="auto">
        <a:xfrm>
          <a:off x="1912441" y="19582884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124</xdr:row>
      <xdr:rowOff>101282</xdr:rowOff>
    </xdr:from>
    <xdr:ext cx="54117" cy="170560"/>
    <xdr:sp macro="" textlink="">
      <xdr:nvSpPr>
        <xdr:cNvPr id="9" name="Text Box 353"/>
        <xdr:cNvSpPr txBox="1">
          <a:spLocks noChangeArrowheads="1"/>
        </xdr:cNvSpPr>
      </xdr:nvSpPr>
      <xdr:spPr bwMode="auto">
        <a:xfrm>
          <a:off x="4303216" y="19582884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>
    <xdr:from>
      <xdr:col>40</xdr:col>
      <xdr:colOff>19050</xdr:colOff>
      <xdr:row>98</xdr:row>
      <xdr:rowOff>133350</xdr:rowOff>
    </xdr:from>
    <xdr:to>
      <xdr:col>43</xdr:col>
      <xdr:colOff>114300</xdr:colOff>
      <xdr:row>98</xdr:row>
      <xdr:rowOff>171450</xdr:rowOff>
    </xdr:to>
    <xdr:pic>
      <xdr:nvPicPr>
        <xdr:cNvPr id="19826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151352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74414</xdr:colOff>
      <xdr:row>94</xdr:row>
      <xdr:rowOff>105741</xdr:rowOff>
    </xdr:from>
    <xdr:ext cx="54117" cy="170560"/>
    <xdr:sp macro="" textlink="">
      <xdr:nvSpPr>
        <xdr:cNvPr id="225" name="Text Box 353"/>
        <xdr:cNvSpPr txBox="1">
          <a:spLocks noChangeArrowheads="1"/>
        </xdr:cNvSpPr>
      </xdr:nvSpPr>
      <xdr:spPr bwMode="auto">
        <a:xfrm>
          <a:off x="1912441" y="14564393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94</xdr:row>
      <xdr:rowOff>105741</xdr:rowOff>
    </xdr:from>
    <xdr:ext cx="54117" cy="170560"/>
    <xdr:sp macro="" textlink="">
      <xdr:nvSpPr>
        <xdr:cNvPr id="226" name="Text Box 353"/>
        <xdr:cNvSpPr txBox="1">
          <a:spLocks noChangeArrowheads="1"/>
        </xdr:cNvSpPr>
      </xdr:nvSpPr>
      <xdr:spPr bwMode="auto">
        <a:xfrm>
          <a:off x="4303216" y="14564393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>
    <xdr:from>
      <xdr:col>40</xdr:col>
      <xdr:colOff>19050</xdr:colOff>
      <xdr:row>128</xdr:row>
      <xdr:rowOff>133350</xdr:rowOff>
    </xdr:from>
    <xdr:to>
      <xdr:col>43</xdr:col>
      <xdr:colOff>114300</xdr:colOff>
      <xdr:row>128</xdr:row>
      <xdr:rowOff>171450</xdr:rowOff>
    </xdr:to>
    <xdr:pic>
      <xdr:nvPicPr>
        <xdr:cNvPr id="19829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201358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74414</xdr:colOff>
      <xdr:row>124</xdr:row>
      <xdr:rowOff>104744</xdr:rowOff>
    </xdr:from>
    <xdr:ext cx="54117" cy="170560"/>
    <xdr:sp macro="" textlink="">
      <xdr:nvSpPr>
        <xdr:cNvPr id="234" name="Text Box 353"/>
        <xdr:cNvSpPr txBox="1">
          <a:spLocks noChangeArrowheads="1"/>
        </xdr:cNvSpPr>
      </xdr:nvSpPr>
      <xdr:spPr bwMode="auto">
        <a:xfrm>
          <a:off x="1912441" y="19586346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124</xdr:row>
      <xdr:rowOff>104744</xdr:rowOff>
    </xdr:from>
    <xdr:ext cx="54117" cy="170560"/>
    <xdr:sp macro="" textlink="">
      <xdr:nvSpPr>
        <xdr:cNvPr id="235" name="Text Box 353"/>
        <xdr:cNvSpPr txBox="1">
          <a:spLocks noChangeArrowheads="1"/>
        </xdr:cNvSpPr>
      </xdr:nvSpPr>
      <xdr:spPr bwMode="auto">
        <a:xfrm>
          <a:off x="4303216" y="19586346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2.xml"/><Relationship Id="rId117" Type="http://schemas.openxmlformats.org/officeDocument/2006/relationships/control" Target="../activeX/activeX133.xml"/><Relationship Id="rId21" Type="http://schemas.openxmlformats.org/officeDocument/2006/relationships/control" Target="../activeX/activeX37.xml"/><Relationship Id="rId42" Type="http://schemas.openxmlformats.org/officeDocument/2006/relationships/control" Target="../activeX/activeX58.xml"/><Relationship Id="rId47" Type="http://schemas.openxmlformats.org/officeDocument/2006/relationships/control" Target="../activeX/activeX63.xml"/><Relationship Id="rId63" Type="http://schemas.openxmlformats.org/officeDocument/2006/relationships/control" Target="../activeX/activeX79.xml"/><Relationship Id="rId68" Type="http://schemas.openxmlformats.org/officeDocument/2006/relationships/control" Target="../activeX/activeX84.xml"/><Relationship Id="rId84" Type="http://schemas.openxmlformats.org/officeDocument/2006/relationships/control" Target="../activeX/activeX100.xml"/><Relationship Id="rId89" Type="http://schemas.openxmlformats.org/officeDocument/2006/relationships/control" Target="../activeX/activeX105.xml"/><Relationship Id="rId112" Type="http://schemas.openxmlformats.org/officeDocument/2006/relationships/control" Target="../activeX/activeX128.xml"/><Relationship Id="rId133" Type="http://schemas.openxmlformats.org/officeDocument/2006/relationships/control" Target="../activeX/activeX149.xml"/><Relationship Id="rId138" Type="http://schemas.openxmlformats.org/officeDocument/2006/relationships/control" Target="../activeX/activeX154.xml"/><Relationship Id="rId154" Type="http://schemas.openxmlformats.org/officeDocument/2006/relationships/control" Target="../activeX/activeX170.xml"/><Relationship Id="rId159" Type="http://schemas.openxmlformats.org/officeDocument/2006/relationships/control" Target="../activeX/activeX175.xml"/><Relationship Id="rId16" Type="http://schemas.openxmlformats.org/officeDocument/2006/relationships/control" Target="../activeX/activeX32.xml"/><Relationship Id="rId107" Type="http://schemas.openxmlformats.org/officeDocument/2006/relationships/control" Target="../activeX/activeX123.xml"/><Relationship Id="rId11" Type="http://schemas.openxmlformats.org/officeDocument/2006/relationships/control" Target="../activeX/activeX27.xml"/><Relationship Id="rId32" Type="http://schemas.openxmlformats.org/officeDocument/2006/relationships/control" Target="../activeX/activeX48.xml"/><Relationship Id="rId37" Type="http://schemas.openxmlformats.org/officeDocument/2006/relationships/control" Target="../activeX/activeX53.xml"/><Relationship Id="rId53" Type="http://schemas.openxmlformats.org/officeDocument/2006/relationships/control" Target="../activeX/activeX69.xml"/><Relationship Id="rId58" Type="http://schemas.openxmlformats.org/officeDocument/2006/relationships/control" Target="../activeX/activeX74.xml"/><Relationship Id="rId74" Type="http://schemas.openxmlformats.org/officeDocument/2006/relationships/control" Target="../activeX/activeX90.xml"/><Relationship Id="rId79" Type="http://schemas.openxmlformats.org/officeDocument/2006/relationships/control" Target="../activeX/activeX95.xml"/><Relationship Id="rId102" Type="http://schemas.openxmlformats.org/officeDocument/2006/relationships/control" Target="../activeX/activeX118.xml"/><Relationship Id="rId123" Type="http://schemas.openxmlformats.org/officeDocument/2006/relationships/control" Target="../activeX/activeX139.xml"/><Relationship Id="rId128" Type="http://schemas.openxmlformats.org/officeDocument/2006/relationships/control" Target="../activeX/activeX144.xml"/><Relationship Id="rId144" Type="http://schemas.openxmlformats.org/officeDocument/2006/relationships/control" Target="../activeX/activeX160.xml"/><Relationship Id="rId149" Type="http://schemas.openxmlformats.org/officeDocument/2006/relationships/control" Target="../activeX/activeX165.xml"/><Relationship Id="rId5" Type="http://schemas.openxmlformats.org/officeDocument/2006/relationships/control" Target="../activeX/activeX21.xml"/><Relationship Id="rId90" Type="http://schemas.openxmlformats.org/officeDocument/2006/relationships/control" Target="../activeX/activeX106.xml"/><Relationship Id="rId95" Type="http://schemas.openxmlformats.org/officeDocument/2006/relationships/control" Target="../activeX/activeX111.xml"/><Relationship Id="rId160" Type="http://schemas.openxmlformats.org/officeDocument/2006/relationships/control" Target="../activeX/activeX176.xml"/><Relationship Id="rId22" Type="http://schemas.openxmlformats.org/officeDocument/2006/relationships/control" Target="../activeX/activeX38.xml"/><Relationship Id="rId27" Type="http://schemas.openxmlformats.org/officeDocument/2006/relationships/control" Target="../activeX/activeX43.xml"/><Relationship Id="rId43" Type="http://schemas.openxmlformats.org/officeDocument/2006/relationships/control" Target="../activeX/activeX59.xml"/><Relationship Id="rId48" Type="http://schemas.openxmlformats.org/officeDocument/2006/relationships/control" Target="../activeX/activeX64.xml"/><Relationship Id="rId64" Type="http://schemas.openxmlformats.org/officeDocument/2006/relationships/control" Target="../activeX/activeX80.xml"/><Relationship Id="rId69" Type="http://schemas.openxmlformats.org/officeDocument/2006/relationships/control" Target="../activeX/activeX85.xml"/><Relationship Id="rId113" Type="http://schemas.openxmlformats.org/officeDocument/2006/relationships/control" Target="../activeX/activeX129.xml"/><Relationship Id="rId118" Type="http://schemas.openxmlformats.org/officeDocument/2006/relationships/control" Target="../activeX/activeX134.xml"/><Relationship Id="rId134" Type="http://schemas.openxmlformats.org/officeDocument/2006/relationships/control" Target="../activeX/activeX150.xml"/><Relationship Id="rId139" Type="http://schemas.openxmlformats.org/officeDocument/2006/relationships/control" Target="../activeX/activeX155.xml"/><Relationship Id="rId80" Type="http://schemas.openxmlformats.org/officeDocument/2006/relationships/control" Target="../activeX/activeX96.xml"/><Relationship Id="rId85" Type="http://schemas.openxmlformats.org/officeDocument/2006/relationships/control" Target="../activeX/activeX101.xml"/><Relationship Id="rId150" Type="http://schemas.openxmlformats.org/officeDocument/2006/relationships/control" Target="../activeX/activeX166.xml"/><Relationship Id="rId155" Type="http://schemas.openxmlformats.org/officeDocument/2006/relationships/control" Target="../activeX/activeX171.xml"/><Relationship Id="rId12" Type="http://schemas.openxmlformats.org/officeDocument/2006/relationships/control" Target="../activeX/activeX28.xml"/><Relationship Id="rId17" Type="http://schemas.openxmlformats.org/officeDocument/2006/relationships/control" Target="../activeX/activeX33.xml"/><Relationship Id="rId33" Type="http://schemas.openxmlformats.org/officeDocument/2006/relationships/control" Target="../activeX/activeX49.xml"/><Relationship Id="rId38" Type="http://schemas.openxmlformats.org/officeDocument/2006/relationships/control" Target="../activeX/activeX54.xml"/><Relationship Id="rId59" Type="http://schemas.openxmlformats.org/officeDocument/2006/relationships/control" Target="../activeX/activeX75.xml"/><Relationship Id="rId103" Type="http://schemas.openxmlformats.org/officeDocument/2006/relationships/control" Target="../activeX/activeX119.xml"/><Relationship Id="rId108" Type="http://schemas.openxmlformats.org/officeDocument/2006/relationships/control" Target="../activeX/activeX124.xml"/><Relationship Id="rId124" Type="http://schemas.openxmlformats.org/officeDocument/2006/relationships/control" Target="../activeX/activeX140.xml"/><Relationship Id="rId129" Type="http://schemas.openxmlformats.org/officeDocument/2006/relationships/control" Target="../activeX/activeX145.xml"/><Relationship Id="rId20" Type="http://schemas.openxmlformats.org/officeDocument/2006/relationships/control" Target="../activeX/activeX36.xml"/><Relationship Id="rId41" Type="http://schemas.openxmlformats.org/officeDocument/2006/relationships/control" Target="../activeX/activeX57.xml"/><Relationship Id="rId54" Type="http://schemas.openxmlformats.org/officeDocument/2006/relationships/control" Target="../activeX/activeX70.xml"/><Relationship Id="rId62" Type="http://schemas.openxmlformats.org/officeDocument/2006/relationships/control" Target="../activeX/activeX78.xml"/><Relationship Id="rId70" Type="http://schemas.openxmlformats.org/officeDocument/2006/relationships/control" Target="../activeX/activeX86.xml"/><Relationship Id="rId75" Type="http://schemas.openxmlformats.org/officeDocument/2006/relationships/control" Target="../activeX/activeX91.xml"/><Relationship Id="rId83" Type="http://schemas.openxmlformats.org/officeDocument/2006/relationships/control" Target="../activeX/activeX99.xml"/><Relationship Id="rId88" Type="http://schemas.openxmlformats.org/officeDocument/2006/relationships/control" Target="../activeX/activeX104.xml"/><Relationship Id="rId91" Type="http://schemas.openxmlformats.org/officeDocument/2006/relationships/control" Target="../activeX/activeX107.xml"/><Relationship Id="rId96" Type="http://schemas.openxmlformats.org/officeDocument/2006/relationships/control" Target="../activeX/activeX112.xml"/><Relationship Id="rId111" Type="http://schemas.openxmlformats.org/officeDocument/2006/relationships/control" Target="../activeX/activeX127.xml"/><Relationship Id="rId132" Type="http://schemas.openxmlformats.org/officeDocument/2006/relationships/control" Target="../activeX/activeX148.xml"/><Relationship Id="rId140" Type="http://schemas.openxmlformats.org/officeDocument/2006/relationships/control" Target="../activeX/activeX156.xml"/><Relationship Id="rId145" Type="http://schemas.openxmlformats.org/officeDocument/2006/relationships/control" Target="../activeX/activeX161.xml"/><Relationship Id="rId153" Type="http://schemas.openxmlformats.org/officeDocument/2006/relationships/control" Target="../activeX/activeX169.xml"/><Relationship Id="rId161" Type="http://schemas.openxmlformats.org/officeDocument/2006/relationships/control" Target="../activeX/activeX17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2.xml"/><Relationship Id="rId15" Type="http://schemas.openxmlformats.org/officeDocument/2006/relationships/control" Target="../activeX/activeX31.xml"/><Relationship Id="rId23" Type="http://schemas.openxmlformats.org/officeDocument/2006/relationships/control" Target="../activeX/activeX39.xml"/><Relationship Id="rId28" Type="http://schemas.openxmlformats.org/officeDocument/2006/relationships/control" Target="../activeX/activeX44.xml"/><Relationship Id="rId36" Type="http://schemas.openxmlformats.org/officeDocument/2006/relationships/control" Target="../activeX/activeX52.xml"/><Relationship Id="rId49" Type="http://schemas.openxmlformats.org/officeDocument/2006/relationships/control" Target="../activeX/activeX65.xml"/><Relationship Id="rId57" Type="http://schemas.openxmlformats.org/officeDocument/2006/relationships/control" Target="../activeX/activeX73.xml"/><Relationship Id="rId106" Type="http://schemas.openxmlformats.org/officeDocument/2006/relationships/control" Target="../activeX/activeX122.xml"/><Relationship Id="rId114" Type="http://schemas.openxmlformats.org/officeDocument/2006/relationships/control" Target="../activeX/activeX130.xml"/><Relationship Id="rId119" Type="http://schemas.openxmlformats.org/officeDocument/2006/relationships/control" Target="../activeX/activeX135.xml"/><Relationship Id="rId127" Type="http://schemas.openxmlformats.org/officeDocument/2006/relationships/control" Target="../activeX/activeX143.xml"/><Relationship Id="rId10" Type="http://schemas.openxmlformats.org/officeDocument/2006/relationships/control" Target="../activeX/activeX26.xml"/><Relationship Id="rId31" Type="http://schemas.openxmlformats.org/officeDocument/2006/relationships/control" Target="../activeX/activeX47.xml"/><Relationship Id="rId44" Type="http://schemas.openxmlformats.org/officeDocument/2006/relationships/control" Target="../activeX/activeX60.xml"/><Relationship Id="rId52" Type="http://schemas.openxmlformats.org/officeDocument/2006/relationships/control" Target="../activeX/activeX68.xml"/><Relationship Id="rId60" Type="http://schemas.openxmlformats.org/officeDocument/2006/relationships/control" Target="../activeX/activeX76.xml"/><Relationship Id="rId65" Type="http://schemas.openxmlformats.org/officeDocument/2006/relationships/control" Target="../activeX/activeX81.xml"/><Relationship Id="rId73" Type="http://schemas.openxmlformats.org/officeDocument/2006/relationships/control" Target="../activeX/activeX89.xml"/><Relationship Id="rId78" Type="http://schemas.openxmlformats.org/officeDocument/2006/relationships/control" Target="../activeX/activeX94.xml"/><Relationship Id="rId81" Type="http://schemas.openxmlformats.org/officeDocument/2006/relationships/control" Target="../activeX/activeX97.xml"/><Relationship Id="rId86" Type="http://schemas.openxmlformats.org/officeDocument/2006/relationships/control" Target="../activeX/activeX102.xml"/><Relationship Id="rId94" Type="http://schemas.openxmlformats.org/officeDocument/2006/relationships/control" Target="../activeX/activeX110.xml"/><Relationship Id="rId99" Type="http://schemas.openxmlformats.org/officeDocument/2006/relationships/control" Target="../activeX/activeX115.xml"/><Relationship Id="rId101" Type="http://schemas.openxmlformats.org/officeDocument/2006/relationships/control" Target="../activeX/activeX117.xml"/><Relationship Id="rId122" Type="http://schemas.openxmlformats.org/officeDocument/2006/relationships/control" Target="../activeX/activeX138.xml"/><Relationship Id="rId130" Type="http://schemas.openxmlformats.org/officeDocument/2006/relationships/control" Target="../activeX/activeX146.xml"/><Relationship Id="rId135" Type="http://schemas.openxmlformats.org/officeDocument/2006/relationships/control" Target="../activeX/activeX151.xml"/><Relationship Id="rId143" Type="http://schemas.openxmlformats.org/officeDocument/2006/relationships/control" Target="../activeX/activeX159.xml"/><Relationship Id="rId148" Type="http://schemas.openxmlformats.org/officeDocument/2006/relationships/control" Target="../activeX/activeX164.xml"/><Relationship Id="rId151" Type="http://schemas.openxmlformats.org/officeDocument/2006/relationships/control" Target="../activeX/activeX167.xml"/><Relationship Id="rId156" Type="http://schemas.openxmlformats.org/officeDocument/2006/relationships/control" Target="../activeX/activeX172.xml"/><Relationship Id="rId4" Type="http://schemas.openxmlformats.org/officeDocument/2006/relationships/control" Target="../activeX/activeX20.xml"/><Relationship Id="rId9" Type="http://schemas.openxmlformats.org/officeDocument/2006/relationships/control" Target="../activeX/activeX25.xml"/><Relationship Id="rId13" Type="http://schemas.openxmlformats.org/officeDocument/2006/relationships/control" Target="../activeX/activeX29.xml"/><Relationship Id="rId18" Type="http://schemas.openxmlformats.org/officeDocument/2006/relationships/control" Target="../activeX/activeX34.xml"/><Relationship Id="rId39" Type="http://schemas.openxmlformats.org/officeDocument/2006/relationships/control" Target="../activeX/activeX55.xml"/><Relationship Id="rId109" Type="http://schemas.openxmlformats.org/officeDocument/2006/relationships/control" Target="../activeX/activeX125.xml"/><Relationship Id="rId34" Type="http://schemas.openxmlformats.org/officeDocument/2006/relationships/control" Target="../activeX/activeX50.xml"/><Relationship Id="rId50" Type="http://schemas.openxmlformats.org/officeDocument/2006/relationships/control" Target="../activeX/activeX66.xml"/><Relationship Id="rId55" Type="http://schemas.openxmlformats.org/officeDocument/2006/relationships/control" Target="../activeX/activeX71.xml"/><Relationship Id="rId76" Type="http://schemas.openxmlformats.org/officeDocument/2006/relationships/control" Target="../activeX/activeX92.xml"/><Relationship Id="rId97" Type="http://schemas.openxmlformats.org/officeDocument/2006/relationships/control" Target="../activeX/activeX113.xml"/><Relationship Id="rId104" Type="http://schemas.openxmlformats.org/officeDocument/2006/relationships/control" Target="../activeX/activeX120.xml"/><Relationship Id="rId120" Type="http://schemas.openxmlformats.org/officeDocument/2006/relationships/control" Target="../activeX/activeX136.xml"/><Relationship Id="rId125" Type="http://schemas.openxmlformats.org/officeDocument/2006/relationships/control" Target="../activeX/activeX141.xml"/><Relationship Id="rId141" Type="http://schemas.openxmlformats.org/officeDocument/2006/relationships/control" Target="../activeX/activeX157.xml"/><Relationship Id="rId146" Type="http://schemas.openxmlformats.org/officeDocument/2006/relationships/control" Target="../activeX/activeX162.xml"/><Relationship Id="rId7" Type="http://schemas.openxmlformats.org/officeDocument/2006/relationships/control" Target="../activeX/activeX23.xml"/><Relationship Id="rId71" Type="http://schemas.openxmlformats.org/officeDocument/2006/relationships/control" Target="../activeX/activeX87.xml"/><Relationship Id="rId92" Type="http://schemas.openxmlformats.org/officeDocument/2006/relationships/control" Target="../activeX/activeX108.xml"/><Relationship Id="rId2" Type="http://schemas.openxmlformats.org/officeDocument/2006/relationships/drawing" Target="../drawings/drawing2.xml"/><Relationship Id="rId29" Type="http://schemas.openxmlformats.org/officeDocument/2006/relationships/control" Target="../activeX/activeX45.xml"/><Relationship Id="rId24" Type="http://schemas.openxmlformats.org/officeDocument/2006/relationships/control" Target="../activeX/activeX40.xml"/><Relationship Id="rId40" Type="http://schemas.openxmlformats.org/officeDocument/2006/relationships/control" Target="../activeX/activeX56.xml"/><Relationship Id="rId45" Type="http://schemas.openxmlformats.org/officeDocument/2006/relationships/control" Target="../activeX/activeX61.xml"/><Relationship Id="rId66" Type="http://schemas.openxmlformats.org/officeDocument/2006/relationships/control" Target="../activeX/activeX82.xml"/><Relationship Id="rId87" Type="http://schemas.openxmlformats.org/officeDocument/2006/relationships/control" Target="../activeX/activeX103.xml"/><Relationship Id="rId110" Type="http://schemas.openxmlformats.org/officeDocument/2006/relationships/control" Target="../activeX/activeX126.xml"/><Relationship Id="rId115" Type="http://schemas.openxmlformats.org/officeDocument/2006/relationships/control" Target="../activeX/activeX131.xml"/><Relationship Id="rId131" Type="http://schemas.openxmlformats.org/officeDocument/2006/relationships/control" Target="../activeX/activeX147.xml"/><Relationship Id="rId136" Type="http://schemas.openxmlformats.org/officeDocument/2006/relationships/control" Target="../activeX/activeX152.xml"/><Relationship Id="rId157" Type="http://schemas.openxmlformats.org/officeDocument/2006/relationships/control" Target="../activeX/activeX173.xml"/><Relationship Id="rId61" Type="http://schemas.openxmlformats.org/officeDocument/2006/relationships/control" Target="../activeX/activeX77.xml"/><Relationship Id="rId82" Type="http://schemas.openxmlformats.org/officeDocument/2006/relationships/control" Target="../activeX/activeX98.xml"/><Relationship Id="rId152" Type="http://schemas.openxmlformats.org/officeDocument/2006/relationships/control" Target="../activeX/activeX168.xml"/><Relationship Id="rId19" Type="http://schemas.openxmlformats.org/officeDocument/2006/relationships/control" Target="../activeX/activeX35.xml"/><Relationship Id="rId14" Type="http://schemas.openxmlformats.org/officeDocument/2006/relationships/control" Target="../activeX/activeX30.xml"/><Relationship Id="rId30" Type="http://schemas.openxmlformats.org/officeDocument/2006/relationships/control" Target="../activeX/activeX46.xml"/><Relationship Id="rId35" Type="http://schemas.openxmlformats.org/officeDocument/2006/relationships/control" Target="../activeX/activeX51.xml"/><Relationship Id="rId56" Type="http://schemas.openxmlformats.org/officeDocument/2006/relationships/control" Target="../activeX/activeX72.xml"/><Relationship Id="rId77" Type="http://schemas.openxmlformats.org/officeDocument/2006/relationships/control" Target="../activeX/activeX93.xml"/><Relationship Id="rId100" Type="http://schemas.openxmlformats.org/officeDocument/2006/relationships/control" Target="../activeX/activeX116.xml"/><Relationship Id="rId105" Type="http://schemas.openxmlformats.org/officeDocument/2006/relationships/control" Target="../activeX/activeX121.xml"/><Relationship Id="rId126" Type="http://schemas.openxmlformats.org/officeDocument/2006/relationships/control" Target="../activeX/activeX142.xml"/><Relationship Id="rId147" Type="http://schemas.openxmlformats.org/officeDocument/2006/relationships/control" Target="../activeX/activeX163.xml"/><Relationship Id="rId8" Type="http://schemas.openxmlformats.org/officeDocument/2006/relationships/control" Target="../activeX/activeX24.xml"/><Relationship Id="rId51" Type="http://schemas.openxmlformats.org/officeDocument/2006/relationships/control" Target="../activeX/activeX67.xml"/><Relationship Id="rId72" Type="http://schemas.openxmlformats.org/officeDocument/2006/relationships/control" Target="../activeX/activeX88.xml"/><Relationship Id="rId93" Type="http://schemas.openxmlformats.org/officeDocument/2006/relationships/control" Target="../activeX/activeX109.xml"/><Relationship Id="rId98" Type="http://schemas.openxmlformats.org/officeDocument/2006/relationships/control" Target="../activeX/activeX114.xml"/><Relationship Id="rId121" Type="http://schemas.openxmlformats.org/officeDocument/2006/relationships/control" Target="../activeX/activeX137.xml"/><Relationship Id="rId142" Type="http://schemas.openxmlformats.org/officeDocument/2006/relationships/control" Target="../activeX/activeX158.xml"/><Relationship Id="rId3" Type="http://schemas.openxmlformats.org/officeDocument/2006/relationships/vmlDrawing" Target="../drawings/vmlDrawing2.vml"/><Relationship Id="rId25" Type="http://schemas.openxmlformats.org/officeDocument/2006/relationships/control" Target="../activeX/activeX41.xml"/><Relationship Id="rId46" Type="http://schemas.openxmlformats.org/officeDocument/2006/relationships/control" Target="../activeX/activeX62.xml"/><Relationship Id="rId67" Type="http://schemas.openxmlformats.org/officeDocument/2006/relationships/control" Target="../activeX/activeX83.xml"/><Relationship Id="rId116" Type="http://schemas.openxmlformats.org/officeDocument/2006/relationships/control" Target="../activeX/activeX132.xml"/><Relationship Id="rId137" Type="http://schemas.openxmlformats.org/officeDocument/2006/relationships/control" Target="../activeX/activeX153.xml"/><Relationship Id="rId158" Type="http://schemas.openxmlformats.org/officeDocument/2006/relationships/control" Target="../activeX/activeX17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AN247"/>
  <sheetViews>
    <sheetView showGridLines="0" showRowColHeaders="0" tabSelected="1" showOutlineSymbols="0" zoomScale="128" workbookViewId="0">
      <selection activeCell="P148" sqref="P148:AK148"/>
    </sheetView>
  </sheetViews>
  <sheetFormatPr defaultColWidth="0" defaultRowHeight="12.75"/>
  <cols>
    <col min="1" max="1" width="3.7109375" style="1" customWidth="1"/>
    <col min="2" max="2" width="2.7109375" style="1" customWidth="1"/>
    <col min="3" max="3" width="4.140625" style="1" customWidth="1"/>
    <col min="4" max="4" width="0.7109375" style="1" customWidth="1"/>
    <col min="5" max="5" width="0.5703125" style="1" customWidth="1"/>
    <col min="6" max="6" width="1.85546875" style="1" customWidth="1"/>
    <col min="7" max="7" width="5.85546875" style="1" customWidth="1"/>
    <col min="8" max="8" width="1" style="1" customWidth="1"/>
    <col min="9" max="9" width="0.85546875" style="1" customWidth="1"/>
    <col min="10" max="10" width="4" style="1" customWidth="1"/>
    <col min="11" max="11" width="6.42578125" style="1" customWidth="1"/>
    <col min="12" max="12" width="4.5703125" style="1" customWidth="1"/>
    <col min="13" max="13" width="3.28515625" style="1" customWidth="1"/>
    <col min="14" max="14" width="2.140625" style="1" customWidth="1"/>
    <col min="15" max="15" width="3.5703125" style="1" customWidth="1"/>
    <col min="16" max="16" width="0.7109375" style="1" customWidth="1"/>
    <col min="17" max="17" width="2.42578125" style="1" customWidth="1"/>
    <col min="18" max="19" width="1.5703125" style="1" customWidth="1"/>
    <col min="20" max="20" width="7.140625" style="1" customWidth="1"/>
    <col min="21" max="21" width="1.5703125" style="1" customWidth="1"/>
    <col min="22" max="22" width="3.42578125" style="1" customWidth="1"/>
    <col min="23" max="23" width="0.7109375" style="1" customWidth="1"/>
    <col min="24" max="24" width="2.7109375" style="1" customWidth="1"/>
    <col min="25" max="25" width="1" style="1" customWidth="1"/>
    <col min="26" max="26" width="2.140625" style="1" customWidth="1"/>
    <col min="27" max="27" width="1.85546875" style="1" customWidth="1"/>
    <col min="28" max="28" width="1" style="1" customWidth="1"/>
    <col min="29" max="29" width="1.5703125" style="1" customWidth="1"/>
    <col min="30" max="30" width="4.85546875" style="1" customWidth="1"/>
    <col min="31" max="31" width="4.5703125" style="1" customWidth="1"/>
    <col min="32" max="32" width="0.7109375" style="1" customWidth="1"/>
    <col min="33" max="33" width="1.7109375" style="1" customWidth="1"/>
    <col min="34" max="34" width="2.5703125" style="1" customWidth="1"/>
    <col min="35" max="35" width="5.42578125" style="1" customWidth="1"/>
    <col min="36" max="36" width="3.42578125" style="1" customWidth="1"/>
    <col min="37" max="37" width="6.85546875" style="1" customWidth="1"/>
    <col min="38" max="38" width="2.7109375" style="1" customWidth="1"/>
    <col min="39" max="39" width="3.7109375" style="1" customWidth="1"/>
    <col min="40" max="16384" width="8.7109375" style="1" hidden="1"/>
  </cols>
  <sheetData>
    <row r="1" spans="1:40" ht="15" customHeight="1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111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39"/>
      <c r="AN1" s="29"/>
    </row>
    <row r="2" spans="1:40" ht="24.95" customHeight="1"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N2" s="30"/>
    </row>
    <row r="3" spans="1:40" ht="9.9499999999999993" customHeight="1">
      <c r="B3" s="3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9"/>
      <c r="AM3" s="11"/>
      <c r="AN3" s="31"/>
    </row>
    <row r="4" spans="1:40" ht="9" customHeight="1">
      <c r="B4" s="3"/>
      <c r="C4" s="43" t="s">
        <v>156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"/>
      <c r="AM4" s="11"/>
      <c r="AN4" s="32" t="s">
        <v>168</v>
      </c>
    </row>
    <row r="5" spans="1:40" ht="9" customHeight="1" thickBot="1">
      <c r="B5" s="3"/>
      <c r="C5" s="128" t="s">
        <v>157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4"/>
      <c r="AM5" s="11"/>
      <c r="AN5" s="32" t="s">
        <v>169</v>
      </c>
    </row>
    <row r="6" spans="1:40" ht="2.4500000000000002" customHeight="1">
      <c r="B6" s="3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"/>
      <c r="AM6" s="11"/>
      <c r="AN6" s="32" t="s">
        <v>170</v>
      </c>
    </row>
    <row r="7" spans="1:40" ht="9.9499999999999993" customHeight="1">
      <c r="B7" s="3"/>
      <c r="C7" s="130" t="s">
        <v>166</v>
      </c>
      <c r="D7" s="99"/>
      <c r="E7" s="99"/>
      <c r="F7" s="99"/>
      <c r="G7" s="99"/>
      <c r="H7" s="99"/>
      <c r="I7" s="99"/>
      <c r="J7" s="99"/>
      <c r="K7" s="98" t="s">
        <v>257</v>
      </c>
      <c r="L7" s="99"/>
      <c r="M7" s="99"/>
      <c r="N7" s="99"/>
      <c r="O7" s="99"/>
      <c r="P7" s="99"/>
      <c r="Q7" s="99"/>
      <c r="R7" s="99"/>
      <c r="S7" s="100"/>
      <c r="T7" s="92" t="s">
        <v>143</v>
      </c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4"/>
      <c r="AI7" s="92" t="s">
        <v>144</v>
      </c>
      <c r="AJ7" s="93"/>
      <c r="AK7" s="94"/>
      <c r="AL7" s="4"/>
      <c r="AM7" s="11"/>
      <c r="AN7" s="32" t="s">
        <v>171</v>
      </c>
    </row>
    <row r="8" spans="1:40" ht="15" customHeight="1">
      <c r="B8" s="3"/>
      <c r="C8" s="86"/>
      <c r="D8" s="87"/>
      <c r="E8" s="87"/>
      <c r="F8" s="87"/>
      <c r="G8" s="101" t="s">
        <v>287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95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7"/>
      <c r="AI8" s="95"/>
      <c r="AJ8" s="96"/>
      <c r="AK8" s="97"/>
      <c r="AL8" s="4"/>
      <c r="AM8" s="11"/>
      <c r="AN8" s="32" t="s">
        <v>172</v>
      </c>
    </row>
    <row r="9" spans="1:40" ht="30.75" customHeight="1">
      <c r="B9" s="3"/>
      <c r="C9" s="126" t="s">
        <v>59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6"/>
      <c r="AM9" s="11"/>
      <c r="AN9" s="32" t="s">
        <v>173</v>
      </c>
    </row>
    <row r="10" spans="1:40" ht="39.75" customHeight="1">
      <c r="B10" s="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6"/>
      <c r="AM10" s="11"/>
      <c r="AN10" s="32" t="s">
        <v>174</v>
      </c>
    </row>
    <row r="11" spans="1:40" ht="34.5" customHeight="1">
      <c r="B11" s="3"/>
      <c r="C11" s="147" t="s">
        <v>60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9"/>
      <c r="AM11" s="11"/>
      <c r="AN11" s="32" t="s">
        <v>175</v>
      </c>
    </row>
    <row r="12" spans="1:40" ht="9.9499999999999993" customHeight="1">
      <c r="B12" s="58"/>
      <c r="C12" s="205" t="s">
        <v>61</v>
      </c>
      <c r="D12" s="206"/>
      <c r="E12" s="206"/>
      <c r="F12" s="206"/>
      <c r="G12" s="206"/>
      <c r="H12" s="206"/>
      <c r="I12" s="206"/>
      <c r="J12" s="206"/>
      <c r="K12" s="206"/>
      <c r="L12" s="206"/>
      <c r="M12" s="207"/>
      <c r="N12" s="73" t="s">
        <v>145</v>
      </c>
      <c r="O12" s="74"/>
      <c r="P12" s="74"/>
      <c r="Q12" s="74"/>
      <c r="R12" s="74"/>
      <c r="S12" s="74"/>
      <c r="T12" s="74"/>
      <c r="U12" s="74"/>
      <c r="V12" s="74"/>
      <c r="W12" s="75"/>
      <c r="X12" s="66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6"/>
      <c r="AM12" s="11"/>
      <c r="AN12" s="32" t="s">
        <v>176</v>
      </c>
    </row>
    <row r="13" spans="1:40" ht="15" customHeight="1">
      <c r="B13" s="58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7"/>
      <c r="N13" s="208"/>
      <c r="O13" s="209"/>
      <c r="P13" s="209"/>
      <c r="Q13" s="209"/>
      <c r="R13" s="209"/>
      <c r="S13" s="209"/>
      <c r="T13" s="209"/>
      <c r="U13" s="209"/>
      <c r="V13" s="209"/>
      <c r="W13" s="210"/>
      <c r="X13" s="66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3"/>
      <c r="AM13" s="11"/>
      <c r="AN13" s="32" t="s">
        <v>177</v>
      </c>
    </row>
    <row r="14" spans="1:40" ht="30.75" customHeight="1">
      <c r="B14" s="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3"/>
      <c r="AM14" s="11"/>
      <c r="AN14" s="32" t="s">
        <v>178</v>
      </c>
    </row>
    <row r="15" spans="1:40" ht="14.25" customHeight="1">
      <c r="B15" s="3"/>
      <c r="C15" s="154" t="s">
        <v>146</v>
      </c>
      <c r="D15" s="155"/>
      <c r="E15" s="155"/>
      <c r="F15" s="155"/>
      <c r="G15" s="155"/>
      <c r="H15" s="155"/>
      <c r="I15" s="155"/>
      <c r="J15" s="155" t="s">
        <v>280</v>
      </c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6"/>
      <c r="AL15" s="3"/>
      <c r="AM15" s="11"/>
      <c r="AN15" s="32" t="s">
        <v>179</v>
      </c>
    </row>
    <row r="16" spans="1:40" ht="14.25" customHeight="1">
      <c r="B16" s="3"/>
      <c r="C16" s="90"/>
      <c r="D16" s="88"/>
      <c r="E16" s="88"/>
      <c r="F16" s="88"/>
      <c r="G16" s="88"/>
      <c r="H16" s="88"/>
      <c r="I16" s="88"/>
      <c r="J16" s="88" t="s">
        <v>258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9"/>
      <c r="AL16" s="4"/>
      <c r="AM16" s="11"/>
      <c r="AN16" s="32" t="s">
        <v>180</v>
      </c>
    </row>
    <row r="17" spans="2:40" ht="15" customHeight="1">
      <c r="B17" s="3"/>
      <c r="C17" s="91" t="s">
        <v>147</v>
      </c>
      <c r="D17" s="88"/>
      <c r="E17" s="88"/>
      <c r="F17" s="88"/>
      <c r="G17" s="88"/>
      <c r="H17" s="88"/>
      <c r="I17" s="88"/>
      <c r="J17" s="88" t="s">
        <v>259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9"/>
      <c r="AL17" s="4"/>
      <c r="AM17" s="11"/>
      <c r="AN17" s="32" t="s">
        <v>181</v>
      </c>
    </row>
    <row r="18" spans="2:40" ht="23.25" customHeight="1">
      <c r="B18" s="3"/>
      <c r="C18" s="90" t="s">
        <v>148</v>
      </c>
      <c r="D18" s="88"/>
      <c r="E18" s="88"/>
      <c r="F18" s="88"/>
      <c r="G18" s="88"/>
      <c r="H18" s="88"/>
      <c r="I18" s="88"/>
      <c r="J18" s="88" t="s">
        <v>64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9"/>
      <c r="AL18" s="4"/>
      <c r="AM18" s="11"/>
      <c r="AN18" s="32" t="s">
        <v>182</v>
      </c>
    </row>
    <row r="19" spans="2:40" ht="10.5" customHeight="1">
      <c r="B19" s="3"/>
      <c r="C19" s="216"/>
      <c r="D19" s="71"/>
      <c r="E19" s="71"/>
      <c r="F19" s="71"/>
      <c r="G19" s="71"/>
      <c r="H19" s="71"/>
      <c r="I19" s="71"/>
      <c r="J19" s="152" t="s">
        <v>65</v>
      </c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3"/>
      <c r="AL19" s="4"/>
      <c r="AM19" s="11"/>
      <c r="AN19" s="32" t="s">
        <v>183</v>
      </c>
    </row>
    <row r="20" spans="2:40" ht="15.75" customHeight="1">
      <c r="B20" s="3"/>
      <c r="C20" s="90" t="s">
        <v>149</v>
      </c>
      <c r="D20" s="88"/>
      <c r="E20" s="88"/>
      <c r="F20" s="88"/>
      <c r="G20" s="88"/>
      <c r="H20" s="88"/>
      <c r="I20" s="88"/>
      <c r="J20" s="88" t="s">
        <v>66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9"/>
      <c r="AL20" s="4"/>
      <c r="AM20" s="11"/>
      <c r="AN20" s="11"/>
    </row>
    <row r="21" spans="2:40" ht="9" customHeight="1">
      <c r="B21" s="3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4"/>
      <c r="AL21" s="4"/>
      <c r="AM21" s="11"/>
      <c r="AN21" s="11"/>
    </row>
    <row r="22" spans="2:40" ht="3" customHeight="1" thickBot="1">
      <c r="B22" s="3"/>
      <c r="C22" s="275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7"/>
      <c r="AL22" s="4"/>
      <c r="AM22" s="11"/>
      <c r="AN22" s="11"/>
    </row>
    <row r="23" spans="2:40" ht="21.75" customHeight="1">
      <c r="B23" s="3"/>
      <c r="C23" s="122" t="s">
        <v>44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4"/>
      <c r="AL23" s="4"/>
      <c r="AM23" s="11"/>
      <c r="AN23" s="11"/>
    </row>
    <row r="24" spans="2:40" ht="9.9499999999999993" customHeight="1">
      <c r="B24" s="3"/>
      <c r="C24" s="14"/>
      <c r="D24" s="73" t="s">
        <v>150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5"/>
      <c r="AL24" s="4"/>
      <c r="AM24" s="11"/>
      <c r="AN24" s="11"/>
    </row>
    <row r="25" spans="2:40" ht="42" customHeight="1" thickBot="1">
      <c r="B25" s="3"/>
      <c r="C25" s="14"/>
      <c r="D25" s="162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6"/>
      <c r="AL25" s="4"/>
      <c r="AM25" s="11"/>
      <c r="AN25" s="11"/>
    </row>
    <row r="26" spans="2:40" ht="3" customHeight="1" thickBot="1">
      <c r="B26" s="3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1"/>
      <c r="AL26" s="4"/>
      <c r="AM26" s="11"/>
      <c r="AN26" s="11"/>
    </row>
    <row r="27" spans="2:40" ht="15" customHeight="1">
      <c r="B27" s="3"/>
      <c r="C27" s="278" t="s">
        <v>45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80"/>
      <c r="AL27" s="4"/>
      <c r="AM27" s="11"/>
      <c r="AN27" s="11"/>
    </row>
    <row r="28" spans="2:40" ht="10.5" customHeight="1">
      <c r="B28" s="3"/>
      <c r="C28" s="142"/>
      <c r="D28" s="143"/>
      <c r="E28" s="143"/>
      <c r="F28" s="145" t="s">
        <v>47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145" t="s">
        <v>46</v>
      </c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146"/>
      <c r="AL28" s="9"/>
      <c r="AM28" s="11"/>
      <c r="AN28" s="11"/>
    </row>
    <row r="29" spans="2:40" ht="23.25" customHeight="1">
      <c r="B29" s="3"/>
      <c r="C29" s="116" t="s">
        <v>48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9"/>
      <c r="AM29" s="11"/>
      <c r="AN29" s="11"/>
    </row>
    <row r="30" spans="2:40" ht="9.9499999999999993" customHeight="1">
      <c r="B30" s="3"/>
      <c r="C30" s="13"/>
      <c r="D30" s="73" t="s">
        <v>155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5"/>
      <c r="AL30" s="4"/>
      <c r="AM30" s="11"/>
      <c r="AN30" s="11"/>
    </row>
    <row r="31" spans="2:40" ht="13.7" customHeight="1">
      <c r="B31" s="3"/>
      <c r="C31" s="13"/>
      <c r="D31" s="157"/>
      <c r="E31" s="114"/>
      <c r="F31" s="114"/>
      <c r="G31" s="114"/>
      <c r="H31" s="114"/>
      <c r="I31" s="114"/>
      <c r="J31" s="114"/>
      <c r="K31" s="38"/>
      <c r="L31" s="132" t="s">
        <v>260</v>
      </c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58"/>
      <c r="AB31" s="158"/>
      <c r="AC31" s="132" t="s">
        <v>261</v>
      </c>
      <c r="AD31" s="133"/>
      <c r="AE31" s="133"/>
      <c r="AF31" s="133"/>
      <c r="AG31" s="133"/>
      <c r="AH31" s="133"/>
      <c r="AI31" s="133"/>
      <c r="AJ31" s="133"/>
      <c r="AK31" s="134"/>
      <c r="AL31" s="4"/>
      <c r="AM31" s="11"/>
      <c r="AN31" s="11"/>
    </row>
    <row r="32" spans="2:40" ht="2.1" customHeight="1">
      <c r="B32" s="3"/>
      <c r="C32" s="13"/>
      <c r="D32" s="159"/>
      <c r="E32" s="160"/>
      <c r="F32" s="160"/>
      <c r="G32" s="160"/>
      <c r="H32" s="160"/>
      <c r="I32" s="160"/>
      <c r="J32" s="160"/>
      <c r="K32" s="38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1"/>
      <c r="AB32" s="131"/>
      <c r="AC32" s="135"/>
      <c r="AD32" s="135"/>
      <c r="AE32" s="135"/>
      <c r="AF32" s="135"/>
      <c r="AG32" s="135"/>
      <c r="AH32" s="135"/>
      <c r="AI32" s="135"/>
      <c r="AJ32" s="135"/>
      <c r="AK32" s="136"/>
      <c r="AL32" s="4"/>
      <c r="AM32" s="11"/>
      <c r="AN32" s="11"/>
    </row>
    <row r="33" spans="2:40" ht="9.9499999999999993" customHeight="1">
      <c r="B33" s="3"/>
      <c r="C33" s="13"/>
      <c r="D33" s="73" t="s">
        <v>151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5"/>
      <c r="AL33" s="8"/>
      <c r="AM33" s="11"/>
      <c r="AN33" s="11"/>
    </row>
    <row r="34" spans="2:40" ht="27.75" customHeight="1">
      <c r="B34" s="3"/>
      <c r="C34" s="13"/>
      <c r="D34" s="162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3"/>
      <c r="AF34" s="223"/>
      <c r="AG34" s="223"/>
      <c r="AH34" s="223"/>
      <c r="AI34" s="223"/>
      <c r="AJ34" s="223"/>
      <c r="AK34" s="224"/>
      <c r="AL34" s="5"/>
      <c r="AM34" s="11"/>
      <c r="AN34" s="11"/>
    </row>
    <row r="35" spans="2:40" ht="13.5" customHeight="1">
      <c r="B35" s="3"/>
      <c r="C35" s="13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5" t="s">
        <v>62</v>
      </c>
      <c r="AF35" s="225"/>
      <c r="AG35" s="225"/>
      <c r="AH35" s="225"/>
      <c r="AI35" s="225"/>
      <c r="AJ35" s="225"/>
      <c r="AK35" s="226"/>
      <c r="AL35" s="5"/>
      <c r="AM35" s="11"/>
      <c r="AN35" s="11"/>
    </row>
    <row r="36" spans="2:40" ht="29.25" customHeight="1">
      <c r="B36" s="3"/>
      <c r="C36" s="116" t="s">
        <v>49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8"/>
      <c r="AL36" s="9"/>
      <c r="AM36" s="11"/>
      <c r="AN36" s="11"/>
    </row>
    <row r="37" spans="2:40" ht="9.9499999999999993" customHeight="1">
      <c r="B37" s="3"/>
      <c r="C37" s="14"/>
      <c r="D37" s="73" t="s">
        <v>184</v>
      </c>
      <c r="E37" s="76"/>
      <c r="F37" s="76"/>
      <c r="G37" s="76"/>
      <c r="H37" s="76"/>
      <c r="I37" s="76"/>
      <c r="J37" s="76"/>
      <c r="K37" s="77"/>
      <c r="L37" s="73" t="s">
        <v>185</v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5"/>
      <c r="AC37" s="73" t="s">
        <v>186</v>
      </c>
      <c r="AD37" s="74"/>
      <c r="AE37" s="74"/>
      <c r="AF37" s="74"/>
      <c r="AG37" s="74"/>
      <c r="AH37" s="74"/>
      <c r="AI37" s="74"/>
      <c r="AJ37" s="74"/>
      <c r="AK37" s="75"/>
      <c r="AL37" s="4"/>
      <c r="AM37" s="11"/>
      <c r="AN37" s="11"/>
    </row>
    <row r="38" spans="2:40" ht="15" customHeight="1">
      <c r="B38" s="3"/>
      <c r="C38" s="14"/>
      <c r="D38" s="137" t="s">
        <v>167</v>
      </c>
      <c r="E38" s="138"/>
      <c r="F38" s="138"/>
      <c r="G38" s="138"/>
      <c r="H38" s="138"/>
      <c r="I38" s="138"/>
      <c r="J38" s="138"/>
      <c r="K38" s="139"/>
      <c r="L38" s="137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9"/>
      <c r="AC38" s="137"/>
      <c r="AD38" s="138"/>
      <c r="AE38" s="138"/>
      <c r="AF38" s="138"/>
      <c r="AG38" s="138"/>
      <c r="AH38" s="138"/>
      <c r="AI38" s="138"/>
      <c r="AJ38" s="138"/>
      <c r="AK38" s="139"/>
      <c r="AL38" s="3"/>
      <c r="AM38" s="11"/>
      <c r="AN38" s="11"/>
    </row>
    <row r="39" spans="2:40" ht="9.9499999999999993" customHeight="1">
      <c r="B39" s="3"/>
      <c r="C39" s="14"/>
      <c r="D39" s="73" t="s">
        <v>187</v>
      </c>
      <c r="E39" s="76"/>
      <c r="F39" s="76"/>
      <c r="G39" s="76"/>
      <c r="H39" s="76"/>
      <c r="I39" s="76"/>
      <c r="J39" s="76"/>
      <c r="K39" s="76"/>
      <c r="L39" s="77"/>
      <c r="M39" s="73" t="s">
        <v>188</v>
      </c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5"/>
      <c r="AF39" s="73" t="s">
        <v>189</v>
      </c>
      <c r="AG39" s="74"/>
      <c r="AH39" s="74"/>
      <c r="AI39" s="75"/>
      <c r="AJ39" s="73" t="s">
        <v>190</v>
      </c>
      <c r="AK39" s="75"/>
      <c r="AL39" s="9"/>
      <c r="AM39" s="11"/>
      <c r="AN39" s="11"/>
    </row>
    <row r="40" spans="2:40" ht="15" customHeight="1">
      <c r="B40" s="3"/>
      <c r="C40" s="14"/>
      <c r="D40" s="137"/>
      <c r="E40" s="138"/>
      <c r="F40" s="138"/>
      <c r="G40" s="138"/>
      <c r="H40" s="138"/>
      <c r="I40" s="138"/>
      <c r="J40" s="138"/>
      <c r="K40" s="138"/>
      <c r="L40" s="139"/>
      <c r="M40" s="137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9"/>
      <c r="AF40" s="217"/>
      <c r="AG40" s="218"/>
      <c r="AH40" s="218"/>
      <c r="AI40" s="219"/>
      <c r="AJ40" s="217"/>
      <c r="AK40" s="219"/>
      <c r="AL40" s="10"/>
      <c r="AM40" s="11"/>
      <c r="AN40" s="11"/>
    </row>
    <row r="41" spans="2:40" ht="9.9499999999999993" customHeight="1">
      <c r="B41" s="3"/>
      <c r="C41" s="14"/>
      <c r="D41" s="73" t="s">
        <v>191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  <c r="T41" s="167" t="s">
        <v>192</v>
      </c>
      <c r="U41" s="76"/>
      <c r="V41" s="76"/>
      <c r="W41" s="76"/>
      <c r="X41" s="77"/>
      <c r="Y41" s="73" t="s">
        <v>193</v>
      </c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  <c r="AL41" s="9"/>
      <c r="AM41" s="11"/>
      <c r="AN41" s="11"/>
    </row>
    <row r="42" spans="2:40" ht="17.25" customHeight="1" thickBot="1">
      <c r="B42" s="3"/>
      <c r="C42" s="14"/>
      <c r="D42" s="162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6"/>
      <c r="T42" s="168"/>
      <c r="U42" s="169"/>
      <c r="V42" s="169"/>
      <c r="W42" s="169"/>
      <c r="X42" s="170"/>
      <c r="Y42" s="162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4"/>
      <c r="AL42" s="5"/>
      <c r="AM42" s="11"/>
      <c r="AN42" s="11"/>
    </row>
    <row r="43" spans="2:40" ht="3" customHeight="1" thickBot="1">
      <c r="B43" s="3"/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1"/>
      <c r="AL43" s="9"/>
      <c r="AM43" s="11"/>
      <c r="AN43" s="11"/>
    </row>
    <row r="44" spans="2:40" ht="22.5" customHeight="1">
      <c r="B44" s="3"/>
      <c r="C44" s="122" t="s">
        <v>50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4"/>
      <c r="AL44" s="5"/>
      <c r="AM44" s="11"/>
      <c r="AN44" s="11"/>
    </row>
    <row r="45" spans="2:40" ht="9.75" customHeight="1">
      <c r="B45" s="3"/>
      <c r="C45" s="14"/>
      <c r="D45" s="73" t="s">
        <v>196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7"/>
      <c r="AL45" s="9"/>
      <c r="AM45" s="11"/>
      <c r="AN45" s="11"/>
    </row>
    <row r="46" spans="2:40" ht="16.5" customHeight="1">
      <c r="B46" s="3"/>
      <c r="C46" s="14"/>
      <c r="D46" s="66"/>
      <c r="E46" s="58"/>
      <c r="F46" s="58"/>
      <c r="G46" s="161" t="s">
        <v>67</v>
      </c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 t="s">
        <v>68</v>
      </c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  <c r="AL46" s="7"/>
      <c r="AM46" s="11"/>
      <c r="AN46" s="11"/>
    </row>
    <row r="47" spans="2:40" ht="18.75" customHeight="1">
      <c r="B47" s="3"/>
      <c r="C47" s="14"/>
      <c r="D47" s="66"/>
      <c r="E47" s="58"/>
      <c r="F47" s="58"/>
      <c r="G47" s="161" t="s">
        <v>69</v>
      </c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 t="s">
        <v>70</v>
      </c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3"/>
      <c r="AL47" s="3"/>
      <c r="AM47" s="11"/>
      <c r="AN47" s="11"/>
    </row>
    <row r="48" spans="2:40" ht="19.5" customHeight="1">
      <c r="B48" s="3"/>
      <c r="C48" s="14"/>
      <c r="D48" s="66"/>
      <c r="E48" s="58"/>
      <c r="F48" s="58"/>
      <c r="G48" s="161" t="s">
        <v>71</v>
      </c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 t="s">
        <v>72</v>
      </c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3"/>
      <c r="AL48" s="9"/>
      <c r="AM48" s="11"/>
      <c r="AN48" s="11"/>
    </row>
    <row r="49" spans="2:40" ht="16.5" customHeight="1">
      <c r="B49" s="3"/>
      <c r="C49" s="14"/>
      <c r="D49" s="235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58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151"/>
      <c r="AL49" s="5"/>
      <c r="AM49" s="11"/>
      <c r="AN49" s="11"/>
    </row>
    <row r="50" spans="2:40" ht="9.9499999999999993" customHeight="1">
      <c r="B50" s="3"/>
      <c r="C50" s="14"/>
      <c r="D50" s="231" t="s">
        <v>195</v>
      </c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3"/>
      <c r="AL50" s="9"/>
      <c r="AM50" s="11"/>
      <c r="AN50" s="11"/>
    </row>
    <row r="51" spans="2:40" ht="9" customHeight="1">
      <c r="B51" s="3"/>
      <c r="C51" s="14"/>
      <c r="D51" s="230" t="s">
        <v>194</v>
      </c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4"/>
      <c r="AL51" s="5"/>
      <c r="AM51" s="11"/>
      <c r="AN51" s="11"/>
    </row>
    <row r="52" spans="2:40" ht="57.75" customHeight="1">
      <c r="B52" s="3"/>
      <c r="C52" s="15"/>
      <c r="D52" s="137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9"/>
      <c r="AL52" s="9"/>
      <c r="AM52" s="11"/>
      <c r="AN52" s="11"/>
    </row>
    <row r="53" spans="2:40" ht="12.75" customHeight="1">
      <c r="B53" s="3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"/>
      <c r="AM53" s="11"/>
      <c r="AN53" s="11"/>
    </row>
    <row r="54" spans="2:40" ht="19.5" customHeight="1">
      <c r="B54" s="3"/>
      <c r="C54" s="227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9"/>
      <c r="AG54" s="213" t="s">
        <v>281</v>
      </c>
      <c r="AH54" s="214"/>
      <c r="AI54" s="214"/>
      <c r="AJ54" s="215"/>
      <c r="AK54" s="24" t="s">
        <v>57</v>
      </c>
      <c r="AL54" s="4"/>
      <c r="AM54" s="11"/>
      <c r="AN54" s="11"/>
    </row>
    <row r="55" spans="2:40" ht="12" customHeight="1">
      <c r="B55" s="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4"/>
      <c r="AM55" s="11"/>
      <c r="AN55" s="11"/>
    </row>
    <row r="56" spans="2:40" ht="12.95" customHeight="1">
      <c r="B56" s="25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26"/>
      <c r="AM56" s="11"/>
      <c r="AN56" s="11"/>
    </row>
    <row r="57" spans="2:40" ht="9.9499999999999993" customHeight="1">
      <c r="B57" s="3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9"/>
      <c r="AM57" s="11"/>
      <c r="AN57" s="11"/>
    </row>
    <row r="58" spans="2:40" ht="9" customHeight="1">
      <c r="B58" s="3"/>
      <c r="C58" s="43" t="s">
        <v>156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9"/>
      <c r="AM58" s="11"/>
      <c r="AN58" s="11"/>
    </row>
    <row r="59" spans="2:40" ht="9" customHeight="1" thickBot="1">
      <c r="B59" s="3"/>
      <c r="C59" s="128" t="s">
        <v>157</v>
      </c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9"/>
      <c r="AM59" s="11"/>
      <c r="AN59" s="11"/>
    </row>
    <row r="60" spans="2:40" ht="2.4500000000000002" customHeight="1">
      <c r="B60" s="3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9"/>
      <c r="AM60" s="11"/>
      <c r="AN60" s="11"/>
    </row>
    <row r="61" spans="2:40" ht="21" customHeight="1">
      <c r="B61" s="17"/>
      <c r="C61" s="49" t="s">
        <v>262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1"/>
      <c r="AL61" s="9"/>
      <c r="AM61" s="11"/>
      <c r="AN61" s="11"/>
    </row>
    <row r="62" spans="2:40" ht="12.75" customHeight="1">
      <c r="B62" s="3"/>
      <c r="C62" s="19"/>
      <c r="D62" s="55" t="s">
        <v>197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7"/>
      <c r="AL62" s="4"/>
      <c r="AM62" s="11"/>
      <c r="AN62" s="11"/>
    </row>
    <row r="63" spans="2:40" ht="13.5" customHeight="1">
      <c r="B63" s="3"/>
      <c r="C63" s="19"/>
      <c r="D63" s="52" t="s">
        <v>73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4"/>
      <c r="AL63" s="4"/>
      <c r="AM63" s="11"/>
      <c r="AN63" s="11"/>
    </row>
    <row r="64" spans="2:40" ht="47.25" customHeight="1">
      <c r="B64" s="3"/>
      <c r="C64" s="14"/>
      <c r="D64" s="81" t="s">
        <v>152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3"/>
      <c r="Q64" s="78" t="s">
        <v>153</v>
      </c>
      <c r="R64" s="82"/>
      <c r="S64" s="82"/>
      <c r="T64" s="82"/>
      <c r="U64" s="83"/>
      <c r="V64" s="281" t="s">
        <v>154</v>
      </c>
      <c r="W64" s="82"/>
      <c r="X64" s="82"/>
      <c r="Y64" s="82"/>
      <c r="Z64" s="82"/>
      <c r="AA64" s="82"/>
      <c r="AB64" s="82"/>
      <c r="AC64" s="83"/>
      <c r="AD64" s="78" t="s">
        <v>5</v>
      </c>
      <c r="AE64" s="79"/>
      <c r="AF64" s="79"/>
      <c r="AG64" s="79"/>
      <c r="AH64" s="80"/>
      <c r="AI64" s="81" t="s">
        <v>6</v>
      </c>
      <c r="AJ64" s="82"/>
      <c r="AK64" s="83"/>
      <c r="AL64" s="4"/>
      <c r="AM64" s="11"/>
      <c r="AN64" s="11"/>
    </row>
    <row r="65" spans="2:40" ht="6" customHeight="1">
      <c r="B65" s="3"/>
      <c r="C65" s="14"/>
      <c r="D65" s="194" t="s">
        <v>74</v>
      </c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6"/>
      <c r="Q65" s="194" t="s">
        <v>75</v>
      </c>
      <c r="R65" s="195"/>
      <c r="S65" s="195"/>
      <c r="T65" s="195"/>
      <c r="U65" s="196"/>
      <c r="V65" s="194" t="s">
        <v>76</v>
      </c>
      <c r="W65" s="195"/>
      <c r="X65" s="195"/>
      <c r="Y65" s="195"/>
      <c r="Z65" s="195"/>
      <c r="AA65" s="195"/>
      <c r="AB65" s="195"/>
      <c r="AC65" s="196"/>
      <c r="AD65" s="194" t="s">
        <v>77</v>
      </c>
      <c r="AE65" s="195"/>
      <c r="AF65" s="195"/>
      <c r="AG65" s="195"/>
      <c r="AH65" s="196"/>
      <c r="AI65" s="194" t="s">
        <v>78</v>
      </c>
      <c r="AJ65" s="195"/>
      <c r="AK65" s="196"/>
      <c r="AL65" s="4"/>
      <c r="AM65" s="11"/>
      <c r="AN65" s="11"/>
    </row>
    <row r="66" spans="2:40" ht="6" customHeight="1">
      <c r="B66" s="3"/>
      <c r="C66" s="18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3"/>
      <c r="Q66" s="73" t="s">
        <v>198</v>
      </c>
      <c r="R66" s="74"/>
      <c r="S66" s="74"/>
      <c r="T66" s="74"/>
      <c r="U66" s="75"/>
      <c r="V66" s="73" t="s">
        <v>199</v>
      </c>
      <c r="W66" s="76"/>
      <c r="X66" s="76"/>
      <c r="Y66" s="76"/>
      <c r="Z66" s="76"/>
      <c r="AA66" s="76"/>
      <c r="AB66" s="76"/>
      <c r="AC66" s="77"/>
      <c r="AD66" s="73" t="s">
        <v>82</v>
      </c>
      <c r="AE66" s="74"/>
      <c r="AF66" s="74"/>
      <c r="AG66" s="74"/>
      <c r="AH66" s="75"/>
      <c r="AI66" s="73" t="s">
        <v>83</v>
      </c>
      <c r="AJ66" s="74"/>
      <c r="AK66" s="75"/>
      <c r="AL66" s="4"/>
      <c r="AM66" s="11"/>
      <c r="AN66" s="11"/>
    </row>
    <row r="67" spans="2:40" ht="8.4499999999999993" customHeight="1">
      <c r="B67" s="3"/>
      <c r="C67" s="105" t="s">
        <v>7</v>
      </c>
      <c r="D67" s="113" t="s">
        <v>8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5"/>
      <c r="Q67" s="149"/>
      <c r="R67" s="150"/>
      <c r="S67" s="150"/>
      <c r="T67" s="150"/>
      <c r="U67" s="151"/>
      <c r="V67" s="149"/>
      <c r="W67" s="150"/>
      <c r="X67" s="150"/>
      <c r="Y67" s="150"/>
      <c r="Z67" s="150"/>
      <c r="AA67" s="150"/>
      <c r="AB67" s="150"/>
      <c r="AC67" s="151"/>
      <c r="AD67" s="149"/>
      <c r="AE67" s="150"/>
      <c r="AF67" s="150"/>
      <c r="AG67" s="150"/>
      <c r="AH67" s="151"/>
      <c r="AI67" s="149"/>
      <c r="AJ67" s="150"/>
      <c r="AK67" s="151"/>
      <c r="AL67" s="4"/>
      <c r="AM67" s="11"/>
      <c r="AN67" s="11"/>
    </row>
    <row r="68" spans="2:40" ht="8.4499999999999993" customHeight="1">
      <c r="B68" s="3"/>
      <c r="C68" s="106"/>
      <c r="D68" s="283" t="s">
        <v>263</v>
      </c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5"/>
      <c r="Q68" s="182"/>
      <c r="R68" s="183"/>
      <c r="S68" s="183"/>
      <c r="T68" s="183"/>
      <c r="U68" s="184"/>
      <c r="V68" s="182"/>
      <c r="W68" s="183"/>
      <c r="X68" s="183"/>
      <c r="Y68" s="183"/>
      <c r="Z68" s="183"/>
      <c r="AA68" s="183"/>
      <c r="AB68" s="183"/>
      <c r="AC68" s="184"/>
      <c r="AD68" s="182"/>
      <c r="AE68" s="183"/>
      <c r="AF68" s="183"/>
      <c r="AG68" s="183"/>
      <c r="AH68" s="184"/>
      <c r="AI68" s="186"/>
      <c r="AJ68" s="187"/>
      <c r="AK68" s="188"/>
      <c r="AL68" s="4"/>
      <c r="AM68" s="11"/>
      <c r="AN68" s="11"/>
    </row>
    <row r="69" spans="2:40" ht="27.75" customHeight="1">
      <c r="B69" s="3"/>
      <c r="C69" s="21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4"/>
      <c r="Q69" s="185"/>
      <c r="R69" s="177"/>
      <c r="S69" s="177"/>
      <c r="T69" s="177"/>
      <c r="U69" s="178"/>
      <c r="V69" s="185"/>
      <c r="W69" s="177"/>
      <c r="X69" s="177"/>
      <c r="Y69" s="177"/>
      <c r="Z69" s="177"/>
      <c r="AA69" s="177"/>
      <c r="AB69" s="177"/>
      <c r="AC69" s="178"/>
      <c r="AD69" s="185"/>
      <c r="AE69" s="177"/>
      <c r="AF69" s="177"/>
      <c r="AG69" s="177"/>
      <c r="AH69" s="178"/>
      <c r="AI69" s="189"/>
      <c r="AJ69" s="190"/>
      <c r="AK69" s="191"/>
      <c r="AL69" s="4"/>
      <c r="AM69" s="11"/>
      <c r="AN69" s="11"/>
    </row>
    <row r="70" spans="2:40" ht="6" customHeight="1">
      <c r="B70" s="3"/>
      <c r="C70" s="22"/>
      <c r="D70" s="28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3"/>
      <c r="Q70" s="73" t="s">
        <v>84</v>
      </c>
      <c r="R70" s="74"/>
      <c r="S70" s="74"/>
      <c r="T70" s="74"/>
      <c r="U70" s="75"/>
      <c r="V70" s="73" t="s">
        <v>85</v>
      </c>
      <c r="W70" s="76"/>
      <c r="X70" s="76"/>
      <c r="Y70" s="76"/>
      <c r="Z70" s="76"/>
      <c r="AA70" s="76"/>
      <c r="AB70" s="76"/>
      <c r="AC70" s="77"/>
      <c r="AD70" s="73" t="s">
        <v>86</v>
      </c>
      <c r="AE70" s="74"/>
      <c r="AF70" s="74"/>
      <c r="AG70" s="74"/>
      <c r="AH70" s="75"/>
      <c r="AI70" s="73" t="s">
        <v>87</v>
      </c>
      <c r="AJ70" s="74"/>
      <c r="AK70" s="75"/>
      <c r="AL70" s="4"/>
      <c r="AM70" s="11"/>
      <c r="AN70" s="11"/>
    </row>
    <row r="71" spans="2:40" ht="8.4499999999999993" customHeight="1">
      <c r="B71" s="3"/>
      <c r="C71" s="105" t="s">
        <v>9</v>
      </c>
      <c r="D71" s="113" t="s">
        <v>8</v>
      </c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5"/>
      <c r="Q71" s="149"/>
      <c r="R71" s="150"/>
      <c r="S71" s="150"/>
      <c r="T71" s="150"/>
      <c r="U71" s="151"/>
      <c r="V71" s="149"/>
      <c r="W71" s="150"/>
      <c r="X71" s="150"/>
      <c r="Y71" s="150"/>
      <c r="Z71" s="150"/>
      <c r="AA71" s="150"/>
      <c r="AB71" s="150"/>
      <c r="AC71" s="151"/>
      <c r="AD71" s="149"/>
      <c r="AE71" s="150"/>
      <c r="AF71" s="150"/>
      <c r="AG71" s="150"/>
      <c r="AH71" s="151"/>
      <c r="AI71" s="149"/>
      <c r="AJ71" s="150"/>
      <c r="AK71" s="151"/>
      <c r="AL71" s="4"/>
      <c r="AM71" s="11"/>
      <c r="AN71" s="11"/>
    </row>
    <row r="72" spans="2:40" ht="8.4499999999999993" customHeight="1">
      <c r="B72" s="3"/>
      <c r="C72" s="106"/>
      <c r="D72" s="283" t="s">
        <v>10</v>
      </c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5"/>
      <c r="Q72" s="182"/>
      <c r="R72" s="183"/>
      <c r="S72" s="183"/>
      <c r="T72" s="183"/>
      <c r="U72" s="184"/>
      <c r="V72" s="182"/>
      <c r="W72" s="183"/>
      <c r="X72" s="183"/>
      <c r="Y72" s="183"/>
      <c r="Z72" s="183"/>
      <c r="AA72" s="183"/>
      <c r="AB72" s="183"/>
      <c r="AC72" s="184"/>
      <c r="AD72" s="182"/>
      <c r="AE72" s="183"/>
      <c r="AF72" s="183"/>
      <c r="AG72" s="183"/>
      <c r="AH72" s="184"/>
      <c r="AI72" s="186"/>
      <c r="AJ72" s="187"/>
      <c r="AK72" s="188"/>
      <c r="AL72" s="4"/>
      <c r="AM72" s="11"/>
      <c r="AN72" s="11"/>
    </row>
    <row r="73" spans="2:40" ht="27.75" customHeight="1">
      <c r="B73" s="3"/>
      <c r="C73" s="21"/>
      <c r="D73" s="142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  <c r="Q73" s="185"/>
      <c r="R73" s="177"/>
      <c r="S73" s="177"/>
      <c r="T73" s="177"/>
      <c r="U73" s="178"/>
      <c r="V73" s="185"/>
      <c r="W73" s="177"/>
      <c r="X73" s="177"/>
      <c r="Y73" s="177"/>
      <c r="Z73" s="177"/>
      <c r="AA73" s="177"/>
      <c r="AB73" s="177"/>
      <c r="AC73" s="178"/>
      <c r="AD73" s="185"/>
      <c r="AE73" s="177"/>
      <c r="AF73" s="177"/>
      <c r="AG73" s="177"/>
      <c r="AH73" s="178"/>
      <c r="AI73" s="189"/>
      <c r="AJ73" s="190"/>
      <c r="AK73" s="191"/>
      <c r="AL73" s="4"/>
      <c r="AM73" s="11"/>
      <c r="AN73" s="11"/>
    </row>
    <row r="74" spans="2:40" ht="6" customHeight="1">
      <c r="B74" s="3"/>
      <c r="C74" s="22"/>
      <c r="D74" s="28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3"/>
      <c r="Q74" s="73" t="s">
        <v>88</v>
      </c>
      <c r="R74" s="74"/>
      <c r="S74" s="74"/>
      <c r="T74" s="74"/>
      <c r="U74" s="75"/>
      <c r="V74" s="73" t="s">
        <v>89</v>
      </c>
      <c r="W74" s="76"/>
      <c r="X74" s="76"/>
      <c r="Y74" s="76"/>
      <c r="Z74" s="76"/>
      <c r="AA74" s="76"/>
      <c r="AB74" s="76"/>
      <c r="AC74" s="77"/>
      <c r="AD74" s="73" t="s">
        <v>90</v>
      </c>
      <c r="AE74" s="74"/>
      <c r="AF74" s="74"/>
      <c r="AG74" s="74"/>
      <c r="AH74" s="75"/>
      <c r="AI74" s="73" t="s">
        <v>91</v>
      </c>
      <c r="AJ74" s="74"/>
      <c r="AK74" s="75"/>
      <c r="AL74" s="4"/>
      <c r="AM74" s="11"/>
      <c r="AN74" s="11"/>
    </row>
    <row r="75" spans="2:40" ht="8.4499999999999993" customHeight="1">
      <c r="B75" s="3"/>
      <c r="C75" s="105" t="s">
        <v>11</v>
      </c>
      <c r="D75" s="113" t="s">
        <v>8</v>
      </c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5"/>
      <c r="Q75" s="149"/>
      <c r="R75" s="150"/>
      <c r="S75" s="150"/>
      <c r="T75" s="150"/>
      <c r="U75" s="151"/>
      <c r="V75" s="149"/>
      <c r="W75" s="150"/>
      <c r="X75" s="150"/>
      <c r="Y75" s="150"/>
      <c r="Z75" s="150"/>
      <c r="AA75" s="150"/>
      <c r="AB75" s="150"/>
      <c r="AC75" s="151"/>
      <c r="AD75" s="149"/>
      <c r="AE75" s="150"/>
      <c r="AF75" s="150"/>
      <c r="AG75" s="150"/>
      <c r="AH75" s="151"/>
      <c r="AI75" s="149"/>
      <c r="AJ75" s="150"/>
      <c r="AK75" s="151"/>
      <c r="AL75" s="4"/>
      <c r="AM75" s="11"/>
      <c r="AN75" s="11"/>
    </row>
    <row r="76" spans="2:40" ht="8.4499999999999993" customHeight="1">
      <c r="B76" s="3"/>
      <c r="C76" s="106"/>
      <c r="D76" s="113" t="s">
        <v>12</v>
      </c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5"/>
      <c r="Q76" s="182"/>
      <c r="R76" s="183"/>
      <c r="S76" s="183"/>
      <c r="T76" s="183"/>
      <c r="U76" s="184"/>
      <c r="V76" s="182"/>
      <c r="W76" s="183"/>
      <c r="X76" s="183"/>
      <c r="Y76" s="183"/>
      <c r="Z76" s="183"/>
      <c r="AA76" s="183"/>
      <c r="AB76" s="183"/>
      <c r="AC76" s="184"/>
      <c r="AD76" s="182"/>
      <c r="AE76" s="183"/>
      <c r="AF76" s="183"/>
      <c r="AG76" s="183"/>
      <c r="AH76" s="184"/>
      <c r="AI76" s="186"/>
      <c r="AJ76" s="187"/>
      <c r="AK76" s="188"/>
      <c r="AL76" s="4"/>
      <c r="AM76" s="11"/>
      <c r="AN76" s="11"/>
    </row>
    <row r="77" spans="2:40" ht="27.75" customHeight="1">
      <c r="B77" s="3"/>
      <c r="C77" s="21"/>
      <c r="D77" s="142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4"/>
      <c r="Q77" s="185"/>
      <c r="R77" s="177"/>
      <c r="S77" s="177"/>
      <c r="T77" s="177"/>
      <c r="U77" s="178"/>
      <c r="V77" s="185"/>
      <c r="W77" s="177"/>
      <c r="X77" s="177"/>
      <c r="Y77" s="177"/>
      <c r="Z77" s="177"/>
      <c r="AA77" s="177"/>
      <c r="AB77" s="177"/>
      <c r="AC77" s="178"/>
      <c r="AD77" s="185"/>
      <c r="AE77" s="177"/>
      <c r="AF77" s="177"/>
      <c r="AG77" s="177"/>
      <c r="AH77" s="178"/>
      <c r="AI77" s="189"/>
      <c r="AJ77" s="190"/>
      <c r="AK77" s="191"/>
      <c r="AL77" s="4"/>
      <c r="AM77" s="11"/>
      <c r="AN77" s="11"/>
    </row>
    <row r="78" spans="2:40" ht="6" customHeight="1">
      <c r="B78" s="3"/>
      <c r="C78" s="22"/>
      <c r="D78" s="28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3"/>
      <c r="Q78" s="73" t="s">
        <v>92</v>
      </c>
      <c r="R78" s="74"/>
      <c r="S78" s="74"/>
      <c r="T78" s="74"/>
      <c r="U78" s="75"/>
      <c r="V78" s="73" t="s">
        <v>93</v>
      </c>
      <c r="W78" s="76"/>
      <c r="X78" s="76"/>
      <c r="Y78" s="76"/>
      <c r="Z78" s="76"/>
      <c r="AA78" s="76"/>
      <c r="AB78" s="76"/>
      <c r="AC78" s="77"/>
      <c r="AD78" s="73" t="s">
        <v>94</v>
      </c>
      <c r="AE78" s="74"/>
      <c r="AF78" s="74"/>
      <c r="AG78" s="74"/>
      <c r="AH78" s="75"/>
      <c r="AI78" s="73" t="s">
        <v>95</v>
      </c>
      <c r="AJ78" s="74"/>
      <c r="AK78" s="75"/>
      <c r="AL78" s="4"/>
      <c r="AM78" s="11"/>
      <c r="AN78" s="11"/>
    </row>
    <row r="79" spans="2:40" ht="8.4499999999999993" customHeight="1">
      <c r="B79" s="3"/>
      <c r="C79" s="105" t="s">
        <v>14</v>
      </c>
      <c r="D79" s="113" t="s">
        <v>13</v>
      </c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5"/>
      <c r="Q79" s="149"/>
      <c r="R79" s="150"/>
      <c r="S79" s="150"/>
      <c r="T79" s="150"/>
      <c r="U79" s="151"/>
      <c r="V79" s="149"/>
      <c r="W79" s="150"/>
      <c r="X79" s="150"/>
      <c r="Y79" s="150"/>
      <c r="Z79" s="150"/>
      <c r="AA79" s="150"/>
      <c r="AB79" s="150"/>
      <c r="AC79" s="151"/>
      <c r="AD79" s="149"/>
      <c r="AE79" s="150"/>
      <c r="AF79" s="150"/>
      <c r="AG79" s="150"/>
      <c r="AH79" s="151"/>
      <c r="AI79" s="149"/>
      <c r="AJ79" s="150"/>
      <c r="AK79" s="151"/>
      <c r="AL79" s="4"/>
      <c r="AM79" s="11"/>
      <c r="AN79" s="11"/>
    </row>
    <row r="80" spans="2:40" ht="8.4499999999999993" customHeight="1">
      <c r="B80" s="3"/>
      <c r="C80" s="106"/>
      <c r="D80" s="113" t="s">
        <v>15</v>
      </c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5"/>
      <c r="Q80" s="182"/>
      <c r="R80" s="183"/>
      <c r="S80" s="183"/>
      <c r="T80" s="183"/>
      <c r="U80" s="184"/>
      <c r="V80" s="182"/>
      <c r="W80" s="183"/>
      <c r="X80" s="183"/>
      <c r="Y80" s="183"/>
      <c r="Z80" s="183"/>
      <c r="AA80" s="183"/>
      <c r="AB80" s="183"/>
      <c r="AC80" s="184"/>
      <c r="AD80" s="182"/>
      <c r="AE80" s="183"/>
      <c r="AF80" s="183"/>
      <c r="AG80" s="183"/>
      <c r="AH80" s="184"/>
      <c r="AI80" s="186"/>
      <c r="AJ80" s="187"/>
      <c r="AK80" s="188"/>
      <c r="AL80" s="4"/>
      <c r="AM80" s="11"/>
      <c r="AN80" s="11"/>
    </row>
    <row r="81" spans="2:40" ht="8.4499999999999993" customHeight="1">
      <c r="B81" s="3"/>
      <c r="C81" s="106"/>
      <c r="D81" s="113" t="s">
        <v>16</v>
      </c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5"/>
      <c r="Q81" s="237"/>
      <c r="R81" s="183"/>
      <c r="S81" s="183"/>
      <c r="T81" s="183"/>
      <c r="U81" s="184"/>
      <c r="V81" s="237"/>
      <c r="W81" s="183"/>
      <c r="X81" s="183"/>
      <c r="Y81" s="183"/>
      <c r="Z81" s="183"/>
      <c r="AA81" s="183"/>
      <c r="AB81" s="183"/>
      <c r="AC81" s="184"/>
      <c r="AD81" s="237"/>
      <c r="AE81" s="183"/>
      <c r="AF81" s="183"/>
      <c r="AG81" s="183"/>
      <c r="AH81" s="184"/>
      <c r="AI81" s="236"/>
      <c r="AJ81" s="187"/>
      <c r="AK81" s="188"/>
      <c r="AL81" s="4"/>
      <c r="AM81" s="11"/>
      <c r="AN81" s="11"/>
    </row>
    <row r="82" spans="2:40" ht="8.4499999999999993" customHeight="1">
      <c r="B82" s="3"/>
      <c r="C82" s="107"/>
      <c r="D82" s="113" t="s">
        <v>17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5"/>
      <c r="Q82" s="237"/>
      <c r="R82" s="183"/>
      <c r="S82" s="183"/>
      <c r="T82" s="183"/>
      <c r="U82" s="184"/>
      <c r="V82" s="237"/>
      <c r="W82" s="183"/>
      <c r="X82" s="183"/>
      <c r="Y82" s="183"/>
      <c r="Z82" s="183"/>
      <c r="AA82" s="183"/>
      <c r="AB82" s="183"/>
      <c r="AC82" s="184"/>
      <c r="AD82" s="237"/>
      <c r="AE82" s="183"/>
      <c r="AF82" s="183"/>
      <c r="AG82" s="183"/>
      <c r="AH82" s="184"/>
      <c r="AI82" s="236"/>
      <c r="AJ82" s="187"/>
      <c r="AK82" s="188"/>
      <c r="AL82" s="4"/>
      <c r="AM82" s="11"/>
      <c r="AN82" s="11"/>
    </row>
    <row r="83" spans="2:40" ht="10.5" customHeight="1">
      <c r="B83" s="3"/>
      <c r="C83" s="108"/>
      <c r="D83" s="142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4"/>
      <c r="Q83" s="185"/>
      <c r="R83" s="177"/>
      <c r="S83" s="177"/>
      <c r="T83" s="177"/>
      <c r="U83" s="178"/>
      <c r="V83" s="185"/>
      <c r="W83" s="177"/>
      <c r="X83" s="177"/>
      <c r="Y83" s="177"/>
      <c r="Z83" s="177"/>
      <c r="AA83" s="177"/>
      <c r="AB83" s="177"/>
      <c r="AC83" s="178"/>
      <c r="AD83" s="185"/>
      <c r="AE83" s="177"/>
      <c r="AF83" s="177"/>
      <c r="AG83" s="177"/>
      <c r="AH83" s="178"/>
      <c r="AI83" s="189"/>
      <c r="AJ83" s="190"/>
      <c r="AK83" s="191"/>
      <c r="AL83" s="4"/>
      <c r="AM83" s="11"/>
      <c r="AN83" s="11"/>
    </row>
    <row r="84" spans="2:40" ht="6" customHeight="1">
      <c r="B84" s="3"/>
      <c r="C84" s="22"/>
      <c r="D84" s="28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3"/>
      <c r="Q84" s="73" t="s">
        <v>96</v>
      </c>
      <c r="R84" s="74"/>
      <c r="S84" s="74"/>
      <c r="T84" s="74"/>
      <c r="U84" s="75"/>
      <c r="V84" s="73" t="s">
        <v>97</v>
      </c>
      <c r="W84" s="76"/>
      <c r="X84" s="76"/>
      <c r="Y84" s="76"/>
      <c r="Z84" s="76"/>
      <c r="AA84" s="76"/>
      <c r="AB84" s="76"/>
      <c r="AC84" s="77"/>
      <c r="AD84" s="73" t="s">
        <v>98</v>
      </c>
      <c r="AE84" s="74"/>
      <c r="AF84" s="74"/>
      <c r="AG84" s="74"/>
      <c r="AH84" s="75"/>
      <c r="AI84" s="73" t="s">
        <v>99</v>
      </c>
      <c r="AJ84" s="74"/>
      <c r="AK84" s="75"/>
      <c r="AL84" s="4"/>
      <c r="AM84" s="11"/>
      <c r="AN84" s="11"/>
    </row>
    <row r="85" spans="2:40" ht="8.4499999999999993" customHeight="1">
      <c r="B85" s="3"/>
      <c r="C85" s="23"/>
      <c r="D85" s="113" t="s">
        <v>18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5"/>
      <c r="Q85" s="149"/>
      <c r="R85" s="150"/>
      <c r="S85" s="150"/>
      <c r="T85" s="150"/>
      <c r="U85" s="151"/>
      <c r="V85" s="149"/>
      <c r="W85" s="150"/>
      <c r="X85" s="150"/>
      <c r="Y85" s="150"/>
      <c r="Z85" s="150"/>
      <c r="AA85" s="150"/>
      <c r="AB85" s="150"/>
      <c r="AC85" s="151"/>
      <c r="AD85" s="149"/>
      <c r="AE85" s="150"/>
      <c r="AF85" s="150"/>
      <c r="AG85" s="150"/>
      <c r="AH85" s="151"/>
      <c r="AI85" s="149"/>
      <c r="AJ85" s="150"/>
      <c r="AK85" s="151"/>
      <c r="AL85" s="4"/>
      <c r="AM85" s="11"/>
      <c r="AN85" s="11"/>
    </row>
    <row r="86" spans="2:40" ht="8.4499999999999993" customHeight="1">
      <c r="B86" s="3"/>
      <c r="C86" s="105" t="s">
        <v>20</v>
      </c>
      <c r="D86" s="113" t="s">
        <v>19</v>
      </c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5"/>
      <c r="Q86" s="182"/>
      <c r="R86" s="183"/>
      <c r="S86" s="183"/>
      <c r="T86" s="183"/>
      <c r="U86" s="184"/>
      <c r="V86" s="182"/>
      <c r="W86" s="183"/>
      <c r="X86" s="183"/>
      <c r="Y86" s="183"/>
      <c r="Z86" s="183"/>
      <c r="AA86" s="183"/>
      <c r="AB86" s="183"/>
      <c r="AC86" s="184"/>
      <c r="AD86" s="182"/>
      <c r="AE86" s="183"/>
      <c r="AF86" s="183"/>
      <c r="AG86" s="183"/>
      <c r="AH86" s="184"/>
      <c r="AI86" s="186"/>
      <c r="AJ86" s="187"/>
      <c r="AK86" s="188"/>
      <c r="AL86" s="4"/>
      <c r="AM86" s="11"/>
      <c r="AN86" s="11"/>
    </row>
    <row r="87" spans="2:40" ht="8.4499999999999993" customHeight="1">
      <c r="B87" s="3"/>
      <c r="C87" s="106"/>
      <c r="D87" s="113" t="s">
        <v>21</v>
      </c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5"/>
      <c r="Q87" s="237"/>
      <c r="R87" s="183"/>
      <c r="S87" s="183"/>
      <c r="T87" s="183"/>
      <c r="U87" s="184"/>
      <c r="V87" s="237"/>
      <c r="W87" s="183"/>
      <c r="X87" s="183"/>
      <c r="Y87" s="183"/>
      <c r="Z87" s="183"/>
      <c r="AA87" s="183"/>
      <c r="AB87" s="183"/>
      <c r="AC87" s="184"/>
      <c r="AD87" s="237"/>
      <c r="AE87" s="183"/>
      <c r="AF87" s="183"/>
      <c r="AG87" s="183"/>
      <c r="AH87" s="184"/>
      <c r="AI87" s="236"/>
      <c r="AJ87" s="187"/>
      <c r="AK87" s="188"/>
      <c r="AL87" s="4"/>
      <c r="AM87" s="11"/>
      <c r="AN87" s="11"/>
    </row>
    <row r="88" spans="2:40" ht="8.4499999999999993" customHeight="1">
      <c r="B88" s="3"/>
      <c r="C88" s="106"/>
      <c r="D88" s="113" t="s">
        <v>22</v>
      </c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5"/>
      <c r="Q88" s="237"/>
      <c r="R88" s="183"/>
      <c r="S88" s="183"/>
      <c r="T88" s="183"/>
      <c r="U88" s="184"/>
      <c r="V88" s="237"/>
      <c r="W88" s="183"/>
      <c r="X88" s="183"/>
      <c r="Y88" s="183"/>
      <c r="Z88" s="183"/>
      <c r="AA88" s="183"/>
      <c r="AB88" s="183"/>
      <c r="AC88" s="184"/>
      <c r="AD88" s="237"/>
      <c r="AE88" s="183"/>
      <c r="AF88" s="183"/>
      <c r="AG88" s="183"/>
      <c r="AH88" s="184"/>
      <c r="AI88" s="236"/>
      <c r="AJ88" s="187"/>
      <c r="AK88" s="188"/>
      <c r="AL88" s="4"/>
      <c r="AM88" s="11"/>
      <c r="AN88" s="11"/>
    </row>
    <row r="89" spans="2:40" ht="8.4499999999999993" customHeight="1">
      <c r="B89" s="3"/>
      <c r="C89" s="23"/>
      <c r="D89" s="113" t="s">
        <v>23</v>
      </c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5"/>
      <c r="Q89" s="237"/>
      <c r="R89" s="183"/>
      <c r="S89" s="183"/>
      <c r="T89" s="183"/>
      <c r="U89" s="184"/>
      <c r="V89" s="237"/>
      <c r="W89" s="183"/>
      <c r="X89" s="183"/>
      <c r="Y89" s="183"/>
      <c r="Z89" s="183"/>
      <c r="AA89" s="183"/>
      <c r="AB89" s="183"/>
      <c r="AC89" s="184"/>
      <c r="AD89" s="237"/>
      <c r="AE89" s="183"/>
      <c r="AF89" s="183"/>
      <c r="AG89" s="183"/>
      <c r="AH89" s="184"/>
      <c r="AI89" s="236"/>
      <c r="AJ89" s="187"/>
      <c r="AK89" s="188"/>
      <c r="AL89" s="4"/>
      <c r="AM89" s="11"/>
      <c r="AN89" s="11"/>
    </row>
    <row r="90" spans="2:40" ht="3" customHeight="1">
      <c r="B90" s="3"/>
      <c r="C90" s="21"/>
      <c r="D90" s="84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  <c r="Q90" s="185"/>
      <c r="R90" s="177"/>
      <c r="S90" s="177"/>
      <c r="T90" s="177"/>
      <c r="U90" s="178"/>
      <c r="V90" s="185"/>
      <c r="W90" s="177"/>
      <c r="X90" s="177"/>
      <c r="Y90" s="177"/>
      <c r="Z90" s="177"/>
      <c r="AA90" s="177"/>
      <c r="AB90" s="177"/>
      <c r="AC90" s="178"/>
      <c r="AD90" s="185"/>
      <c r="AE90" s="177"/>
      <c r="AF90" s="177"/>
      <c r="AG90" s="177"/>
      <c r="AH90" s="178"/>
      <c r="AI90" s="189"/>
      <c r="AJ90" s="190"/>
      <c r="AK90" s="191"/>
      <c r="AL90" s="4"/>
      <c r="AM90" s="11"/>
      <c r="AN90" s="11"/>
    </row>
    <row r="91" spans="2:40" ht="6" customHeight="1">
      <c r="B91" s="3"/>
      <c r="C91" s="109" t="s">
        <v>24</v>
      </c>
      <c r="D91" s="284" t="s">
        <v>264</v>
      </c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6"/>
      <c r="Q91" s="73" t="s">
        <v>100</v>
      </c>
      <c r="R91" s="74"/>
      <c r="S91" s="74"/>
      <c r="T91" s="74"/>
      <c r="U91" s="75"/>
      <c r="V91" s="73" t="s">
        <v>101</v>
      </c>
      <c r="W91" s="76"/>
      <c r="X91" s="76"/>
      <c r="Y91" s="76"/>
      <c r="Z91" s="76"/>
      <c r="AA91" s="76"/>
      <c r="AB91" s="76"/>
      <c r="AC91" s="77"/>
      <c r="AD91" s="73" t="s">
        <v>102</v>
      </c>
      <c r="AE91" s="74"/>
      <c r="AF91" s="74"/>
      <c r="AG91" s="74"/>
      <c r="AH91" s="75"/>
      <c r="AI91" s="73" t="s">
        <v>103</v>
      </c>
      <c r="AJ91" s="74"/>
      <c r="AK91" s="75"/>
      <c r="AL91" s="4"/>
      <c r="AM91" s="11"/>
      <c r="AN91" s="11"/>
    </row>
    <row r="92" spans="2:40" ht="8.4499999999999993" customHeight="1">
      <c r="B92" s="3"/>
      <c r="C92" s="110"/>
      <c r="D92" s="287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9"/>
      <c r="Q92" s="149"/>
      <c r="R92" s="150"/>
      <c r="S92" s="150"/>
      <c r="T92" s="150"/>
      <c r="U92" s="151"/>
      <c r="V92" s="149"/>
      <c r="W92" s="150"/>
      <c r="X92" s="150"/>
      <c r="Y92" s="150"/>
      <c r="Z92" s="150"/>
      <c r="AA92" s="150"/>
      <c r="AB92" s="150"/>
      <c r="AC92" s="151"/>
      <c r="AD92" s="149"/>
      <c r="AE92" s="150"/>
      <c r="AF92" s="150"/>
      <c r="AG92" s="150"/>
      <c r="AH92" s="151"/>
      <c r="AI92" s="149"/>
      <c r="AJ92" s="150"/>
      <c r="AK92" s="151"/>
      <c r="AL92" s="4"/>
      <c r="AM92" s="11"/>
      <c r="AN92" s="11"/>
    </row>
    <row r="93" spans="2:40" ht="35.25" customHeight="1">
      <c r="B93" s="3"/>
      <c r="C93" s="21"/>
      <c r="D93" s="142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  <c r="Q93" s="174"/>
      <c r="R93" s="175"/>
      <c r="S93" s="175"/>
      <c r="T93" s="175"/>
      <c r="U93" s="176"/>
      <c r="V93" s="174"/>
      <c r="W93" s="177"/>
      <c r="X93" s="177"/>
      <c r="Y93" s="177"/>
      <c r="Z93" s="177"/>
      <c r="AA93" s="177"/>
      <c r="AB93" s="177"/>
      <c r="AC93" s="178"/>
      <c r="AD93" s="174"/>
      <c r="AE93" s="175"/>
      <c r="AF93" s="175"/>
      <c r="AG93" s="175"/>
      <c r="AH93" s="176"/>
      <c r="AI93" s="179"/>
      <c r="AJ93" s="180"/>
      <c r="AK93" s="181"/>
      <c r="AL93" s="4"/>
      <c r="AM93" s="11"/>
      <c r="AN93" s="11"/>
    </row>
    <row r="94" spans="2:40" ht="6" customHeight="1">
      <c r="B94" s="3"/>
      <c r="C94" s="109" t="s">
        <v>26</v>
      </c>
      <c r="D94" s="28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3"/>
      <c r="Q94" s="73" t="s">
        <v>104</v>
      </c>
      <c r="R94" s="74"/>
      <c r="S94" s="74"/>
      <c r="T94" s="74"/>
      <c r="U94" s="75"/>
      <c r="V94" s="73" t="s">
        <v>105</v>
      </c>
      <c r="W94" s="76"/>
      <c r="X94" s="76"/>
      <c r="Y94" s="76"/>
      <c r="Z94" s="76"/>
      <c r="AA94" s="76"/>
      <c r="AB94" s="76"/>
      <c r="AC94" s="77"/>
      <c r="AD94" s="73" t="s">
        <v>106</v>
      </c>
      <c r="AE94" s="74"/>
      <c r="AF94" s="74"/>
      <c r="AG94" s="74"/>
      <c r="AH94" s="75"/>
      <c r="AI94" s="73" t="s">
        <v>107</v>
      </c>
      <c r="AJ94" s="74"/>
      <c r="AK94" s="75"/>
      <c r="AL94" s="4"/>
      <c r="AM94" s="11"/>
      <c r="AN94" s="11"/>
    </row>
    <row r="95" spans="2:40" ht="8.4499999999999993" customHeight="1">
      <c r="B95" s="3"/>
      <c r="C95" s="110"/>
      <c r="D95" s="113" t="s">
        <v>25</v>
      </c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5"/>
      <c r="Q95" s="149"/>
      <c r="R95" s="150"/>
      <c r="S95" s="150"/>
      <c r="T95" s="150"/>
      <c r="U95" s="151"/>
      <c r="V95" s="149"/>
      <c r="W95" s="150"/>
      <c r="X95" s="150"/>
      <c r="Y95" s="150"/>
      <c r="Z95" s="150"/>
      <c r="AA95" s="150"/>
      <c r="AB95" s="150"/>
      <c r="AC95" s="151"/>
      <c r="AD95" s="149"/>
      <c r="AE95" s="150"/>
      <c r="AF95" s="150"/>
      <c r="AG95" s="150"/>
      <c r="AH95" s="151"/>
      <c r="AI95" s="149"/>
      <c r="AJ95" s="150"/>
      <c r="AK95" s="151"/>
      <c r="AL95" s="4"/>
      <c r="AM95" s="11"/>
      <c r="AN95" s="11"/>
    </row>
    <row r="96" spans="2:40" ht="36" customHeight="1">
      <c r="B96" s="3"/>
      <c r="C96" s="20"/>
      <c r="D96" s="290" t="s">
        <v>265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  <c r="Q96" s="174"/>
      <c r="R96" s="175"/>
      <c r="S96" s="175"/>
      <c r="T96" s="175"/>
      <c r="U96" s="176"/>
      <c r="V96" s="174"/>
      <c r="W96" s="177"/>
      <c r="X96" s="177"/>
      <c r="Y96" s="177"/>
      <c r="Z96" s="177"/>
      <c r="AA96" s="177"/>
      <c r="AB96" s="177"/>
      <c r="AC96" s="178"/>
      <c r="AD96" s="174"/>
      <c r="AE96" s="175"/>
      <c r="AF96" s="175"/>
      <c r="AG96" s="175"/>
      <c r="AH96" s="176"/>
      <c r="AI96" s="179"/>
      <c r="AJ96" s="180"/>
      <c r="AK96" s="181"/>
      <c r="AL96" s="4"/>
      <c r="AM96" s="11"/>
      <c r="AN96" s="11"/>
    </row>
    <row r="97" spans="2:40" ht="25.5" customHeight="1">
      <c r="B97" s="3"/>
      <c r="C97" s="254" t="s">
        <v>27</v>
      </c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6"/>
      <c r="AL97" s="4"/>
      <c r="AM97" s="11"/>
      <c r="AN97" s="11"/>
    </row>
    <row r="98" spans="2:40" ht="42" customHeight="1">
      <c r="B98" s="3"/>
      <c r="C98" s="84"/>
      <c r="D98" s="85"/>
      <c r="E98" s="85"/>
      <c r="F98" s="81" t="s">
        <v>28</v>
      </c>
      <c r="G98" s="82"/>
      <c r="H98" s="82"/>
      <c r="I98" s="82"/>
      <c r="J98" s="82"/>
      <c r="K98" s="83"/>
      <c r="L98" s="281" t="s">
        <v>153</v>
      </c>
      <c r="M98" s="82"/>
      <c r="N98" s="82"/>
      <c r="O98" s="82"/>
      <c r="P98" s="82"/>
      <c r="Q98" s="82"/>
      <c r="R98" s="83"/>
      <c r="S98" s="78" t="s">
        <v>154</v>
      </c>
      <c r="T98" s="82"/>
      <c r="U98" s="82"/>
      <c r="V98" s="82"/>
      <c r="W98" s="82"/>
      <c r="X98" s="82"/>
      <c r="Y98" s="83"/>
      <c r="Z98" s="78" t="s">
        <v>5</v>
      </c>
      <c r="AA98" s="79"/>
      <c r="AB98" s="79"/>
      <c r="AC98" s="79"/>
      <c r="AD98" s="79"/>
      <c r="AE98" s="79"/>
      <c r="AF98" s="79"/>
      <c r="AG98" s="80"/>
      <c r="AH98" s="81" t="s">
        <v>6</v>
      </c>
      <c r="AI98" s="82"/>
      <c r="AJ98" s="82"/>
      <c r="AK98" s="83"/>
      <c r="AL98" s="4"/>
      <c r="AM98" s="11"/>
      <c r="AN98" s="11"/>
    </row>
    <row r="99" spans="2:40" ht="7.5" customHeight="1">
      <c r="B99" s="3"/>
      <c r="C99" s="84"/>
      <c r="D99" s="85"/>
      <c r="E99" s="85"/>
      <c r="F99" s="194" t="s">
        <v>74</v>
      </c>
      <c r="G99" s="195"/>
      <c r="H99" s="195"/>
      <c r="I99" s="195"/>
      <c r="J99" s="195"/>
      <c r="K99" s="196"/>
      <c r="L99" s="194" t="s">
        <v>75</v>
      </c>
      <c r="M99" s="195"/>
      <c r="N99" s="195"/>
      <c r="O99" s="195"/>
      <c r="P99" s="195"/>
      <c r="Q99" s="195"/>
      <c r="R99" s="196"/>
      <c r="S99" s="194" t="s">
        <v>76</v>
      </c>
      <c r="T99" s="195"/>
      <c r="U99" s="195"/>
      <c r="V99" s="195"/>
      <c r="W99" s="195"/>
      <c r="X99" s="195"/>
      <c r="Y99" s="196"/>
      <c r="Z99" s="194" t="s">
        <v>77</v>
      </c>
      <c r="AA99" s="195"/>
      <c r="AB99" s="195"/>
      <c r="AC99" s="195"/>
      <c r="AD99" s="195"/>
      <c r="AE99" s="195"/>
      <c r="AF99" s="195"/>
      <c r="AG99" s="196"/>
      <c r="AH99" s="194" t="s">
        <v>78</v>
      </c>
      <c r="AI99" s="195"/>
      <c r="AJ99" s="195"/>
      <c r="AK99" s="196"/>
      <c r="AL99" s="4"/>
      <c r="AM99" s="11"/>
      <c r="AN99" s="11"/>
    </row>
    <row r="100" spans="2:40" ht="9.9499999999999993" customHeight="1">
      <c r="B100" s="3"/>
      <c r="C100" s="248" t="s">
        <v>79</v>
      </c>
      <c r="D100" s="249"/>
      <c r="E100" s="250"/>
      <c r="F100" s="254" t="s">
        <v>29</v>
      </c>
      <c r="G100" s="255"/>
      <c r="H100" s="255"/>
      <c r="I100" s="255"/>
      <c r="J100" s="255"/>
      <c r="K100" s="256"/>
      <c r="L100" s="73" t="s">
        <v>108</v>
      </c>
      <c r="M100" s="74"/>
      <c r="N100" s="74"/>
      <c r="O100" s="74"/>
      <c r="P100" s="74"/>
      <c r="Q100" s="74"/>
      <c r="R100" s="75"/>
      <c r="S100" s="73" t="s">
        <v>109</v>
      </c>
      <c r="T100" s="76"/>
      <c r="U100" s="76"/>
      <c r="V100" s="76"/>
      <c r="W100" s="76"/>
      <c r="X100" s="76"/>
      <c r="Y100" s="77"/>
      <c r="Z100" s="73" t="s">
        <v>110</v>
      </c>
      <c r="AA100" s="74"/>
      <c r="AB100" s="74"/>
      <c r="AC100" s="74"/>
      <c r="AD100" s="74"/>
      <c r="AE100" s="74"/>
      <c r="AF100" s="74"/>
      <c r="AG100" s="75"/>
      <c r="AH100" s="73" t="s">
        <v>111</v>
      </c>
      <c r="AI100" s="74"/>
      <c r="AJ100" s="74"/>
      <c r="AK100" s="75"/>
      <c r="AL100" s="4"/>
      <c r="AM100" s="11"/>
      <c r="AN100" s="11"/>
    </row>
    <row r="101" spans="2:40" ht="15" customHeight="1">
      <c r="B101" s="3"/>
      <c r="C101" s="291"/>
      <c r="D101" s="292"/>
      <c r="E101" s="293"/>
      <c r="F101" s="294"/>
      <c r="G101" s="295"/>
      <c r="H101" s="295"/>
      <c r="I101" s="295"/>
      <c r="J101" s="295"/>
      <c r="K101" s="296"/>
      <c r="L101" s="174"/>
      <c r="M101" s="175"/>
      <c r="N101" s="175"/>
      <c r="O101" s="175"/>
      <c r="P101" s="175"/>
      <c r="Q101" s="175"/>
      <c r="R101" s="176"/>
      <c r="S101" s="174"/>
      <c r="T101" s="177"/>
      <c r="U101" s="177"/>
      <c r="V101" s="177"/>
      <c r="W101" s="177"/>
      <c r="X101" s="177"/>
      <c r="Y101" s="178"/>
      <c r="Z101" s="174"/>
      <c r="AA101" s="175"/>
      <c r="AB101" s="175"/>
      <c r="AC101" s="175"/>
      <c r="AD101" s="175"/>
      <c r="AE101" s="175"/>
      <c r="AF101" s="175"/>
      <c r="AG101" s="176"/>
      <c r="AH101" s="179"/>
      <c r="AI101" s="180"/>
      <c r="AJ101" s="180"/>
      <c r="AK101" s="181"/>
      <c r="AL101" s="4"/>
      <c r="AM101" s="11"/>
      <c r="AN101" s="11"/>
    </row>
    <row r="102" spans="2:40" ht="9.9499999999999993" customHeight="1">
      <c r="B102" s="3"/>
      <c r="C102" s="248" t="s">
        <v>80</v>
      </c>
      <c r="D102" s="249"/>
      <c r="E102" s="250"/>
      <c r="F102" s="254" t="s">
        <v>30</v>
      </c>
      <c r="G102" s="255"/>
      <c r="H102" s="255"/>
      <c r="I102" s="255"/>
      <c r="J102" s="255"/>
      <c r="K102" s="256"/>
      <c r="L102" s="73" t="s">
        <v>112</v>
      </c>
      <c r="M102" s="74"/>
      <c r="N102" s="74"/>
      <c r="O102" s="74"/>
      <c r="P102" s="74"/>
      <c r="Q102" s="74"/>
      <c r="R102" s="75"/>
      <c r="S102" s="73" t="s">
        <v>113</v>
      </c>
      <c r="T102" s="76"/>
      <c r="U102" s="76"/>
      <c r="V102" s="76"/>
      <c r="W102" s="76"/>
      <c r="X102" s="76"/>
      <c r="Y102" s="77"/>
      <c r="Z102" s="73" t="s">
        <v>114</v>
      </c>
      <c r="AA102" s="74"/>
      <c r="AB102" s="74"/>
      <c r="AC102" s="74"/>
      <c r="AD102" s="74"/>
      <c r="AE102" s="74"/>
      <c r="AF102" s="74"/>
      <c r="AG102" s="75"/>
      <c r="AH102" s="73" t="s">
        <v>115</v>
      </c>
      <c r="AI102" s="74"/>
      <c r="AJ102" s="74"/>
      <c r="AK102" s="75"/>
      <c r="AL102" s="4"/>
      <c r="AM102" s="11"/>
      <c r="AN102" s="11"/>
    </row>
    <row r="103" spans="2:40" ht="15" customHeight="1">
      <c r="B103" s="3"/>
      <c r="C103" s="291"/>
      <c r="D103" s="292"/>
      <c r="E103" s="293"/>
      <c r="F103" s="294"/>
      <c r="G103" s="295"/>
      <c r="H103" s="295"/>
      <c r="I103" s="295"/>
      <c r="J103" s="295"/>
      <c r="K103" s="296"/>
      <c r="L103" s="174"/>
      <c r="M103" s="175"/>
      <c r="N103" s="175"/>
      <c r="O103" s="175"/>
      <c r="P103" s="175"/>
      <c r="Q103" s="175"/>
      <c r="R103" s="176"/>
      <c r="S103" s="174"/>
      <c r="T103" s="177"/>
      <c r="U103" s="177"/>
      <c r="V103" s="177"/>
      <c r="W103" s="177"/>
      <c r="X103" s="177"/>
      <c r="Y103" s="178"/>
      <c r="Z103" s="174"/>
      <c r="AA103" s="175"/>
      <c r="AB103" s="175"/>
      <c r="AC103" s="175"/>
      <c r="AD103" s="175"/>
      <c r="AE103" s="175"/>
      <c r="AF103" s="175"/>
      <c r="AG103" s="176"/>
      <c r="AH103" s="179"/>
      <c r="AI103" s="180"/>
      <c r="AJ103" s="180"/>
      <c r="AK103" s="181"/>
      <c r="AL103" s="4"/>
      <c r="AM103" s="11"/>
      <c r="AN103" s="11"/>
    </row>
    <row r="104" spans="2:40" ht="9.9499999999999993" customHeight="1">
      <c r="B104" s="3"/>
      <c r="C104" s="248" t="s">
        <v>32</v>
      </c>
      <c r="D104" s="249"/>
      <c r="E104" s="250"/>
      <c r="F104" s="254" t="s">
        <v>31</v>
      </c>
      <c r="G104" s="255"/>
      <c r="H104" s="255"/>
      <c r="I104" s="255"/>
      <c r="J104" s="255"/>
      <c r="K104" s="256"/>
      <c r="L104" s="73" t="s">
        <v>116</v>
      </c>
      <c r="M104" s="74"/>
      <c r="N104" s="74"/>
      <c r="O104" s="74"/>
      <c r="P104" s="74"/>
      <c r="Q104" s="74"/>
      <c r="R104" s="75"/>
      <c r="S104" s="73" t="s">
        <v>117</v>
      </c>
      <c r="T104" s="76"/>
      <c r="U104" s="76"/>
      <c r="V104" s="76"/>
      <c r="W104" s="76"/>
      <c r="X104" s="76"/>
      <c r="Y104" s="77"/>
      <c r="Z104" s="73" t="s">
        <v>118</v>
      </c>
      <c r="AA104" s="74"/>
      <c r="AB104" s="74"/>
      <c r="AC104" s="74"/>
      <c r="AD104" s="74"/>
      <c r="AE104" s="74"/>
      <c r="AF104" s="74"/>
      <c r="AG104" s="75"/>
      <c r="AH104" s="73" t="s">
        <v>119</v>
      </c>
      <c r="AI104" s="74"/>
      <c r="AJ104" s="74"/>
      <c r="AK104" s="75"/>
      <c r="AL104" s="4"/>
      <c r="AM104" s="11"/>
      <c r="AN104" s="11"/>
    </row>
    <row r="105" spans="2:40" ht="15" customHeight="1">
      <c r="B105" s="3"/>
      <c r="C105" s="291"/>
      <c r="D105" s="292"/>
      <c r="E105" s="293"/>
      <c r="F105" s="294"/>
      <c r="G105" s="295"/>
      <c r="H105" s="295"/>
      <c r="I105" s="295"/>
      <c r="J105" s="295"/>
      <c r="K105" s="296"/>
      <c r="L105" s="174"/>
      <c r="M105" s="175"/>
      <c r="N105" s="175"/>
      <c r="O105" s="175"/>
      <c r="P105" s="175"/>
      <c r="Q105" s="175"/>
      <c r="R105" s="176"/>
      <c r="S105" s="174"/>
      <c r="T105" s="177"/>
      <c r="U105" s="177"/>
      <c r="V105" s="177"/>
      <c r="W105" s="177"/>
      <c r="X105" s="177"/>
      <c r="Y105" s="178"/>
      <c r="Z105" s="174"/>
      <c r="AA105" s="175"/>
      <c r="AB105" s="175"/>
      <c r="AC105" s="175"/>
      <c r="AD105" s="175"/>
      <c r="AE105" s="175"/>
      <c r="AF105" s="175"/>
      <c r="AG105" s="176"/>
      <c r="AH105" s="179"/>
      <c r="AI105" s="180"/>
      <c r="AJ105" s="180"/>
      <c r="AK105" s="181"/>
      <c r="AL105" s="4"/>
      <c r="AM105" s="11"/>
      <c r="AN105" s="11"/>
    </row>
    <row r="106" spans="2:40" ht="12.75" customHeight="1">
      <c r="B106" s="3"/>
      <c r="C106" s="297" t="s">
        <v>33</v>
      </c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9"/>
      <c r="AL106" s="4"/>
      <c r="AM106" s="11"/>
      <c r="AN106" s="11"/>
    </row>
    <row r="107" spans="2:40" ht="11.25" customHeight="1">
      <c r="B107" s="3"/>
      <c r="C107" s="297" t="s">
        <v>34</v>
      </c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9"/>
      <c r="AL107" s="4"/>
      <c r="AM107" s="11"/>
      <c r="AN107" s="11"/>
    </row>
    <row r="108" spans="2:40" ht="42.75" customHeight="1">
      <c r="B108" s="3"/>
      <c r="C108" s="84"/>
      <c r="D108" s="85"/>
      <c r="E108" s="85"/>
      <c r="F108" s="81" t="s">
        <v>28</v>
      </c>
      <c r="G108" s="82"/>
      <c r="H108" s="82"/>
      <c r="I108" s="82"/>
      <c r="J108" s="82"/>
      <c r="K108" s="83"/>
      <c r="L108" s="281" t="s">
        <v>153</v>
      </c>
      <c r="M108" s="82"/>
      <c r="N108" s="82"/>
      <c r="O108" s="82"/>
      <c r="P108" s="82"/>
      <c r="Q108" s="82"/>
      <c r="R108" s="83"/>
      <c r="S108" s="78" t="s">
        <v>154</v>
      </c>
      <c r="T108" s="82"/>
      <c r="U108" s="82"/>
      <c r="V108" s="82"/>
      <c r="W108" s="82"/>
      <c r="X108" s="82"/>
      <c r="Y108" s="83"/>
      <c r="Z108" s="78" t="s">
        <v>5</v>
      </c>
      <c r="AA108" s="79"/>
      <c r="AB108" s="79"/>
      <c r="AC108" s="79"/>
      <c r="AD108" s="79"/>
      <c r="AE108" s="79"/>
      <c r="AF108" s="79"/>
      <c r="AG108" s="80"/>
      <c r="AH108" s="81" t="s">
        <v>6</v>
      </c>
      <c r="AI108" s="82"/>
      <c r="AJ108" s="82"/>
      <c r="AK108" s="83"/>
      <c r="AL108" s="4"/>
      <c r="AM108" s="11"/>
      <c r="AN108" s="11"/>
    </row>
    <row r="109" spans="2:40" ht="6.75" customHeight="1">
      <c r="B109" s="3"/>
      <c r="C109" s="84"/>
      <c r="D109" s="85"/>
      <c r="E109" s="85"/>
      <c r="F109" s="194" t="s">
        <v>74</v>
      </c>
      <c r="G109" s="195"/>
      <c r="H109" s="195"/>
      <c r="I109" s="195"/>
      <c r="J109" s="195"/>
      <c r="K109" s="196"/>
      <c r="L109" s="194" t="s">
        <v>75</v>
      </c>
      <c r="M109" s="195"/>
      <c r="N109" s="195"/>
      <c r="O109" s="195"/>
      <c r="P109" s="195"/>
      <c r="Q109" s="195"/>
      <c r="R109" s="196"/>
      <c r="S109" s="194" t="s">
        <v>76</v>
      </c>
      <c r="T109" s="195"/>
      <c r="U109" s="195"/>
      <c r="V109" s="195"/>
      <c r="W109" s="195"/>
      <c r="X109" s="195"/>
      <c r="Y109" s="196"/>
      <c r="Z109" s="194" t="s">
        <v>77</v>
      </c>
      <c r="AA109" s="195"/>
      <c r="AB109" s="195"/>
      <c r="AC109" s="195"/>
      <c r="AD109" s="195"/>
      <c r="AE109" s="195"/>
      <c r="AF109" s="195"/>
      <c r="AG109" s="196"/>
      <c r="AH109" s="194" t="s">
        <v>78</v>
      </c>
      <c r="AI109" s="195"/>
      <c r="AJ109" s="195"/>
      <c r="AK109" s="196"/>
      <c r="AL109" s="4"/>
      <c r="AM109" s="11"/>
      <c r="AN109" s="11"/>
    </row>
    <row r="110" spans="2:40" ht="9.9499999999999993" customHeight="1">
      <c r="B110" s="3"/>
      <c r="C110" s="248" t="s">
        <v>35</v>
      </c>
      <c r="D110" s="249"/>
      <c r="E110" s="250"/>
      <c r="F110" s="254" t="s">
        <v>29</v>
      </c>
      <c r="G110" s="255"/>
      <c r="H110" s="255"/>
      <c r="I110" s="255"/>
      <c r="J110" s="255"/>
      <c r="K110" s="256"/>
      <c r="L110" s="73" t="s">
        <v>120</v>
      </c>
      <c r="M110" s="74"/>
      <c r="N110" s="74"/>
      <c r="O110" s="74"/>
      <c r="P110" s="74"/>
      <c r="Q110" s="74"/>
      <c r="R110" s="75"/>
      <c r="S110" s="73" t="s">
        <v>121</v>
      </c>
      <c r="T110" s="76"/>
      <c r="U110" s="76"/>
      <c r="V110" s="76"/>
      <c r="W110" s="76"/>
      <c r="X110" s="76"/>
      <c r="Y110" s="77"/>
      <c r="Z110" s="73" t="s">
        <v>122</v>
      </c>
      <c r="AA110" s="74"/>
      <c r="AB110" s="74"/>
      <c r="AC110" s="74"/>
      <c r="AD110" s="74"/>
      <c r="AE110" s="74"/>
      <c r="AF110" s="74"/>
      <c r="AG110" s="75"/>
      <c r="AH110" s="73" t="s">
        <v>123</v>
      </c>
      <c r="AI110" s="74"/>
      <c r="AJ110" s="74"/>
      <c r="AK110" s="75"/>
      <c r="AL110" s="4"/>
      <c r="AM110" s="11"/>
      <c r="AN110" s="11"/>
    </row>
    <row r="111" spans="2:40" ht="15" customHeight="1">
      <c r="B111" s="3"/>
      <c r="C111" s="291"/>
      <c r="D111" s="292"/>
      <c r="E111" s="293"/>
      <c r="F111" s="294"/>
      <c r="G111" s="295"/>
      <c r="H111" s="295"/>
      <c r="I111" s="295"/>
      <c r="J111" s="295"/>
      <c r="K111" s="296"/>
      <c r="L111" s="174"/>
      <c r="M111" s="175"/>
      <c r="N111" s="175"/>
      <c r="O111" s="175"/>
      <c r="P111" s="175"/>
      <c r="Q111" s="175"/>
      <c r="R111" s="176"/>
      <c r="S111" s="174"/>
      <c r="T111" s="177"/>
      <c r="U111" s="177"/>
      <c r="V111" s="177"/>
      <c r="W111" s="177"/>
      <c r="X111" s="177"/>
      <c r="Y111" s="178"/>
      <c r="Z111" s="174"/>
      <c r="AA111" s="175"/>
      <c r="AB111" s="175"/>
      <c r="AC111" s="175"/>
      <c r="AD111" s="175"/>
      <c r="AE111" s="175"/>
      <c r="AF111" s="175"/>
      <c r="AG111" s="176"/>
      <c r="AH111" s="179"/>
      <c r="AI111" s="180"/>
      <c r="AJ111" s="180"/>
      <c r="AK111" s="181"/>
      <c r="AL111" s="4"/>
      <c r="AM111" s="11"/>
      <c r="AN111" s="11"/>
    </row>
    <row r="112" spans="2:40" ht="9.9499999999999993" customHeight="1">
      <c r="B112" s="3"/>
      <c r="C112" s="248" t="s">
        <v>37</v>
      </c>
      <c r="D112" s="249"/>
      <c r="E112" s="250"/>
      <c r="F112" s="254" t="s">
        <v>36</v>
      </c>
      <c r="G112" s="255"/>
      <c r="H112" s="255"/>
      <c r="I112" s="255"/>
      <c r="J112" s="255"/>
      <c r="K112" s="256"/>
      <c r="L112" s="73" t="s">
        <v>124</v>
      </c>
      <c r="M112" s="74"/>
      <c r="N112" s="74"/>
      <c r="O112" s="74"/>
      <c r="P112" s="74"/>
      <c r="Q112" s="74"/>
      <c r="R112" s="75"/>
      <c r="S112" s="73" t="s">
        <v>125</v>
      </c>
      <c r="T112" s="76"/>
      <c r="U112" s="76"/>
      <c r="V112" s="76"/>
      <c r="W112" s="76"/>
      <c r="X112" s="76"/>
      <c r="Y112" s="77"/>
      <c r="Z112" s="73" t="s">
        <v>126</v>
      </c>
      <c r="AA112" s="74"/>
      <c r="AB112" s="74"/>
      <c r="AC112" s="74"/>
      <c r="AD112" s="74"/>
      <c r="AE112" s="74"/>
      <c r="AF112" s="74"/>
      <c r="AG112" s="75"/>
      <c r="AH112" s="73" t="s">
        <v>127</v>
      </c>
      <c r="AI112" s="74"/>
      <c r="AJ112" s="74"/>
      <c r="AK112" s="75"/>
      <c r="AL112" s="3"/>
      <c r="AM112" s="11"/>
      <c r="AN112" s="11"/>
    </row>
    <row r="113" spans="2:40" ht="15" customHeight="1">
      <c r="B113" s="3"/>
      <c r="C113" s="291"/>
      <c r="D113" s="292"/>
      <c r="E113" s="293"/>
      <c r="F113" s="294"/>
      <c r="G113" s="295"/>
      <c r="H113" s="295"/>
      <c r="I113" s="295"/>
      <c r="J113" s="295"/>
      <c r="K113" s="296"/>
      <c r="L113" s="174"/>
      <c r="M113" s="175"/>
      <c r="N113" s="175"/>
      <c r="O113" s="175"/>
      <c r="P113" s="175"/>
      <c r="Q113" s="175"/>
      <c r="R113" s="176"/>
      <c r="S113" s="174"/>
      <c r="T113" s="177"/>
      <c r="U113" s="177"/>
      <c r="V113" s="177"/>
      <c r="W113" s="177"/>
      <c r="X113" s="177"/>
      <c r="Y113" s="178"/>
      <c r="Z113" s="174"/>
      <c r="AA113" s="175"/>
      <c r="AB113" s="175"/>
      <c r="AC113" s="175"/>
      <c r="AD113" s="175"/>
      <c r="AE113" s="175"/>
      <c r="AF113" s="175"/>
      <c r="AG113" s="176"/>
      <c r="AH113" s="179"/>
      <c r="AI113" s="180"/>
      <c r="AJ113" s="180"/>
      <c r="AK113" s="181"/>
      <c r="AL113" s="4"/>
      <c r="AM113" s="11"/>
      <c r="AN113" s="11"/>
    </row>
    <row r="114" spans="2:40" ht="21.75" customHeight="1">
      <c r="B114" s="3"/>
      <c r="C114" s="41" t="s">
        <v>266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"/>
      <c r="AM114" s="11"/>
      <c r="AN114" s="11"/>
    </row>
    <row r="115" spans="2:40" ht="18" customHeight="1">
      <c r="B115" s="3"/>
      <c r="C115" s="45" t="s">
        <v>267</v>
      </c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"/>
      <c r="AM115" s="11"/>
      <c r="AN115" s="11"/>
    </row>
    <row r="116" spans="2:40" ht="26.25" customHeight="1">
      <c r="B116" s="3"/>
      <c r="C116" s="47" t="s">
        <v>268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9"/>
      <c r="AM116" s="11"/>
      <c r="AN116" s="11"/>
    </row>
    <row r="117" spans="2:40" ht="21" customHeight="1">
      <c r="B117" s="3"/>
      <c r="C117" s="63" t="s">
        <v>282</v>
      </c>
      <c r="D117" s="64"/>
      <c r="E117" s="64"/>
      <c r="F117" s="64"/>
      <c r="G117" s="65"/>
      <c r="H117" s="60" t="s">
        <v>56</v>
      </c>
      <c r="I117" s="61"/>
      <c r="J117" s="62"/>
      <c r="K117" s="66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9"/>
      <c r="AM117" s="11"/>
      <c r="AN117" s="11"/>
    </row>
    <row r="118" spans="2:40" ht="12" customHeight="1">
      <c r="B118" s="3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4"/>
      <c r="AM118" s="11"/>
      <c r="AN118" s="11"/>
    </row>
    <row r="119" spans="2:40" ht="12.95" customHeight="1">
      <c r="B119" s="25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26"/>
      <c r="AM119" s="11"/>
      <c r="AN119" s="11"/>
    </row>
    <row r="120" spans="2:40" ht="9.9499999999999993" customHeight="1">
      <c r="B120" s="3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"/>
      <c r="AM120" s="11"/>
      <c r="AN120" s="11"/>
    </row>
    <row r="121" spans="2:40" ht="9" customHeight="1">
      <c r="B121" s="3"/>
      <c r="C121" s="43" t="s">
        <v>156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5"/>
      <c r="AM121" s="11"/>
      <c r="AN121" s="11"/>
    </row>
    <row r="122" spans="2:40" ht="9" customHeight="1" thickBot="1">
      <c r="B122" s="3"/>
      <c r="C122" s="128" t="s">
        <v>157</v>
      </c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5"/>
      <c r="AM122" s="11"/>
      <c r="AN122" s="11"/>
    </row>
    <row r="123" spans="2:40" ht="2.4500000000000002" customHeight="1">
      <c r="B123" s="3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5"/>
      <c r="AM123" s="11"/>
      <c r="AN123" s="11"/>
    </row>
    <row r="124" spans="2:40" ht="12.75" customHeight="1">
      <c r="B124" s="3"/>
      <c r="C124" s="67" t="s">
        <v>51</v>
      </c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9"/>
      <c r="AL124" s="5"/>
      <c r="AM124" s="11"/>
      <c r="AN124" s="11"/>
    </row>
    <row r="125" spans="2:40" ht="12.75" customHeight="1">
      <c r="B125" s="3"/>
      <c r="C125" s="70" t="s">
        <v>52</v>
      </c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2"/>
      <c r="AL125" s="5"/>
      <c r="AM125" s="11"/>
      <c r="AN125" s="11"/>
    </row>
    <row r="126" spans="2:40" ht="44.25" customHeight="1">
      <c r="B126" s="3"/>
      <c r="C126" s="84"/>
      <c r="D126" s="85"/>
      <c r="E126" s="85"/>
      <c r="F126" s="81" t="s">
        <v>28</v>
      </c>
      <c r="G126" s="82"/>
      <c r="H126" s="82"/>
      <c r="I126" s="82"/>
      <c r="J126" s="82"/>
      <c r="K126" s="83"/>
      <c r="L126" s="281" t="s">
        <v>153</v>
      </c>
      <c r="M126" s="82"/>
      <c r="N126" s="82"/>
      <c r="O126" s="82"/>
      <c r="P126" s="82"/>
      <c r="Q126" s="82"/>
      <c r="R126" s="83"/>
      <c r="S126" s="78" t="s">
        <v>154</v>
      </c>
      <c r="T126" s="82"/>
      <c r="U126" s="82"/>
      <c r="V126" s="82"/>
      <c r="W126" s="82"/>
      <c r="X126" s="82"/>
      <c r="Y126" s="83"/>
      <c r="Z126" s="78" t="s">
        <v>5</v>
      </c>
      <c r="AA126" s="79"/>
      <c r="AB126" s="79"/>
      <c r="AC126" s="79"/>
      <c r="AD126" s="79"/>
      <c r="AE126" s="79"/>
      <c r="AF126" s="79"/>
      <c r="AG126" s="80"/>
      <c r="AH126" s="81" t="s">
        <v>6</v>
      </c>
      <c r="AI126" s="82"/>
      <c r="AJ126" s="82"/>
      <c r="AK126" s="83"/>
      <c r="AL126" s="5"/>
      <c r="AM126" s="11"/>
      <c r="AN126" s="11"/>
    </row>
    <row r="127" spans="2:40" ht="6" customHeight="1">
      <c r="B127" s="3"/>
      <c r="C127" s="84"/>
      <c r="D127" s="85"/>
      <c r="E127" s="85"/>
      <c r="F127" s="194" t="s">
        <v>74</v>
      </c>
      <c r="G127" s="195"/>
      <c r="H127" s="195"/>
      <c r="I127" s="195"/>
      <c r="J127" s="195"/>
      <c r="K127" s="196"/>
      <c r="L127" s="194" t="s">
        <v>75</v>
      </c>
      <c r="M127" s="195"/>
      <c r="N127" s="195"/>
      <c r="O127" s="195"/>
      <c r="P127" s="195"/>
      <c r="Q127" s="195"/>
      <c r="R127" s="196"/>
      <c r="S127" s="194" t="s">
        <v>76</v>
      </c>
      <c r="T127" s="195"/>
      <c r="U127" s="195"/>
      <c r="V127" s="195"/>
      <c r="W127" s="195"/>
      <c r="X127" s="195"/>
      <c r="Y127" s="196"/>
      <c r="Z127" s="194" t="s">
        <v>77</v>
      </c>
      <c r="AA127" s="195"/>
      <c r="AB127" s="195"/>
      <c r="AC127" s="195"/>
      <c r="AD127" s="195"/>
      <c r="AE127" s="195"/>
      <c r="AF127" s="195"/>
      <c r="AG127" s="196"/>
      <c r="AH127" s="194" t="s">
        <v>78</v>
      </c>
      <c r="AI127" s="195"/>
      <c r="AJ127" s="195"/>
      <c r="AK127" s="196"/>
      <c r="AL127" s="5"/>
      <c r="AM127" s="11"/>
      <c r="AN127" s="11"/>
    </row>
    <row r="128" spans="2:40" ht="9.9499999999999993" customHeight="1">
      <c r="B128" s="3"/>
      <c r="C128" s="248" t="s">
        <v>38</v>
      </c>
      <c r="D128" s="249"/>
      <c r="E128" s="250"/>
      <c r="F128" s="254" t="s">
        <v>81</v>
      </c>
      <c r="G128" s="255"/>
      <c r="H128" s="255"/>
      <c r="I128" s="255"/>
      <c r="J128" s="255"/>
      <c r="K128" s="256"/>
      <c r="L128" s="73" t="s">
        <v>128</v>
      </c>
      <c r="M128" s="74"/>
      <c r="N128" s="74"/>
      <c r="O128" s="74"/>
      <c r="P128" s="74"/>
      <c r="Q128" s="74"/>
      <c r="R128" s="75"/>
      <c r="S128" s="73" t="s">
        <v>129</v>
      </c>
      <c r="T128" s="76"/>
      <c r="U128" s="76"/>
      <c r="V128" s="76"/>
      <c r="W128" s="76"/>
      <c r="X128" s="76"/>
      <c r="Y128" s="77"/>
      <c r="Z128" s="73" t="s">
        <v>130</v>
      </c>
      <c r="AA128" s="74"/>
      <c r="AB128" s="74"/>
      <c r="AC128" s="74"/>
      <c r="AD128" s="74"/>
      <c r="AE128" s="74"/>
      <c r="AF128" s="74"/>
      <c r="AG128" s="75"/>
      <c r="AH128" s="73" t="s">
        <v>131</v>
      </c>
      <c r="AI128" s="74"/>
      <c r="AJ128" s="74"/>
      <c r="AK128" s="75"/>
      <c r="AL128" s="5"/>
      <c r="AM128" s="11"/>
      <c r="AN128" s="11"/>
    </row>
    <row r="129" spans="2:40" ht="13.5" customHeight="1">
      <c r="B129" s="3"/>
      <c r="C129" s="291"/>
      <c r="D129" s="292"/>
      <c r="E129" s="293"/>
      <c r="F129" s="294"/>
      <c r="G129" s="295"/>
      <c r="H129" s="295"/>
      <c r="I129" s="295"/>
      <c r="J129" s="295"/>
      <c r="K129" s="296"/>
      <c r="L129" s="174"/>
      <c r="M129" s="175"/>
      <c r="N129" s="175"/>
      <c r="O129" s="175"/>
      <c r="P129" s="175"/>
      <c r="Q129" s="175"/>
      <c r="R129" s="176"/>
      <c r="S129" s="174"/>
      <c r="T129" s="177"/>
      <c r="U129" s="177"/>
      <c r="V129" s="177"/>
      <c r="W129" s="177"/>
      <c r="X129" s="177"/>
      <c r="Y129" s="178"/>
      <c r="Z129" s="174"/>
      <c r="AA129" s="175"/>
      <c r="AB129" s="175"/>
      <c r="AC129" s="175"/>
      <c r="AD129" s="175"/>
      <c r="AE129" s="175"/>
      <c r="AF129" s="175"/>
      <c r="AG129" s="176"/>
      <c r="AH129" s="179"/>
      <c r="AI129" s="180"/>
      <c r="AJ129" s="180"/>
      <c r="AK129" s="181"/>
      <c r="AL129" s="5"/>
      <c r="AM129" s="11"/>
      <c r="AN129" s="11"/>
    </row>
    <row r="130" spans="2:40" ht="9.9499999999999993" customHeight="1">
      <c r="B130" s="3"/>
      <c r="C130" s="248" t="s">
        <v>39</v>
      </c>
      <c r="D130" s="249"/>
      <c r="E130" s="250"/>
      <c r="F130" s="254" t="s">
        <v>29</v>
      </c>
      <c r="G130" s="255"/>
      <c r="H130" s="255"/>
      <c r="I130" s="255"/>
      <c r="J130" s="255"/>
      <c r="K130" s="256"/>
      <c r="L130" s="73" t="s">
        <v>132</v>
      </c>
      <c r="M130" s="74"/>
      <c r="N130" s="74"/>
      <c r="O130" s="74"/>
      <c r="P130" s="74"/>
      <c r="Q130" s="74"/>
      <c r="R130" s="75"/>
      <c r="S130" s="73" t="s">
        <v>133</v>
      </c>
      <c r="T130" s="76"/>
      <c r="U130" s="76"/>
      <c r="V130" s="76"/>
      <c r="W130" s="76"/>
      <c r="X130" s="76"/>
      <c r="Y130" s="77"/>
      <c r="Z130" s="73" t="s">
        <v>134</v>
      </c>
      <c r="AA130" s="74"/>
      <c r="AB130" s="74"/>
      <c r="AC130" s="74"/>
      <c r="AD130" s="74"/>
      <c r="AE130" s="74"/>
      <c r="AF130" s="74"/>
      <c r="AG130" s="75"/>
      <c r="AH130" s="73" t="s">
        <v>135</v>
      </c>
      <c r="AI130" s="74"/>
      <c r="AJ130" s="74"/>
      <c r="AK130" s="75"/>
      <c r="AL130" s="5"/>
      <c r="AM130" s="11"/>
      <c r="AN130" s="11"/>
    </row>
    <row r="131" spans="2:40" ht="15.75" customHeight="1">
      <c r="B131" s="3"/>
      <c r="C131" s="291"/>
      <c r="D131" s="292"/>
      <c r="E131" s="293"/>
      <c r="F131" s="294"/>
      <c r="G131" s="295"/>
      <c r="H131" s="295"/>
      <c r="I131" s="295"/>
      <c r="J131" s="295"/>
      <c r="K131" s="296"/>
      <c r="L131" s="174"/>
      <c r="M131" s="175"/>
      <c r="N131" s="175"/>
      <c r="O131" s="175"/>
      <c r="P131" s="175"/>
      <c r="Q131" s="175"/>
      <c r="R131" s="176"/>
      <c r="S131" s="174"/>
      <c r="T131" s="177"/>
      <c r="U131" s="177"/>
      <c r="V131" s="177"/>
      <c r="W131" s="177"/>
      <c r="X131" s="177"/>
      <c r="Y131" s="178"/>
      <c r="Z131" s="174"/>
      <c r="AA131" s="175"/>
      <c r="AB131" s="175"/>
      <c r="AC131" s="175"/>
      <c r="AD131" s="175"/>
      <c r="AE131" s="175"/>
      <c r="AF131" s="175"/>
      <c r="AG131" s="176"/>
      <c r="AH131" s="179"/>
      <c r="AI131" s="180"/>
      <c r="AJ131" s="180"/>
      <c r="AK131" s="181"/>
      <c r="AL131" s="5"/>
      <c r="AM131" s="11"/>
      <c r="AN131" s="11"/>
    </row>
    <row r="132" spans="2:40" ht="9.9499999999999993" customHeight="1">
      <c r="B132" s="3"/>
      <c r="C132" s="248" t="s">
        <v>40</v>
      </c>
      <c r="D132" s="249"/>
      <c r="E132" s="250"/>
      <c r="F132" s="254" t="s">
        <v>36</v>
      </c>
      <c r="G132" s="255"/>
      <c r="H132" s="255"/>
      <c r="I132" s="255"/>
      <c r="J132" s="255"/>
      <c r="K132" s="256"/>
      <c r="L132" s="73" t="s">
        <v>136</v>
      </c>
      <c r="M132" s="74"/>
      <c r="N132" s="74"/>
      <c r="O132" s="74"/>
      <c r="P132" s="74"/>
      <c r="Q132" s="74"/>
      <c r="R132" s="75"/>
      <c r="S132" s="73" t="s">
        <v>137</v>
      </c>
      <c r="T132" s="76"/>
      <c r="U132" s="76"/>
      <c r="V132" s="76"/>
      <c r="W132" s="76"/>
      <c r="X132" s="76"/>
      <c r="Y132" s="77"/>
      <c r="Z132" s="73" t="s">
        <v>138</v>
      </c>
      <c r="AA132" s="74"/>
      <c r="AB132" s="74"/>
      <c r="AC132" s="74"/>
      <c r="AD132" s="74"/>
      <c r="AE132" s="74"/>
      <c r="AF132" s="74"/>
      <c r="AG132" s="75"/>
      <c r="AH132" s="73" t="s">
        <v>139</v>
      </c>
      <c r="AI132" s="74"/>
      <c r="AJ132" s="74"/>
      <c r="AK132" s="75"/>
      <c r="AL132" s="5"/>
      <c r="AM132" s="11"/>
      <c r="AN132" s="11"/>
    </row>
    <row r="133" spans="2:40" ht="15" customHeight="1" thickBot="1">
      <c r="B133" s="3"/>
      <c r="C133" s="251"/>
      <c r="D133" s="252"/>
      <c r="E133" s="253"/>
      <c r="F133" s="257"/>
      <c r="G133" s="258"/>
      <c r="H133" s="258"/>
      <c r="I133" s="258"/>
      <c r="J133" s="258"/>
      <c r="K133" s="259"/>
      <c r="L133" s="312"/>
      <c r="M133" s="313"/>
      <c r="N133" s="313"/>
      <c r="O133" s="313"/>
      <c r="P133" s="313"/>
      <c r="Q133" s="313"/>
      <c r="R133" s="314"/>
      <c r="S133" s="312"/>
      <c r="T133" s="315"/>
      <c r="U133" s="315"/>
      <c r="V133" s="315"/>
      <c r="W133" s="315"/>
      <c r="X133" s="315"/>
      <c r="Y133" s="184"/>
      <c r="Z133" s="312"/>
      <c r="AA133" s="313"/>
      <c r="AB133" s="313"/>
      <c r="AC133" s="313"/>
      <c r="AD133" s="313"/>
      <c r="AE133" s="313"/>
      <c r="AF133" s="313"/>
      <c r="AG133" s="314"/>
      <c r="AH133" s="316"/>
      <c r="AI133" s="317"/>
      <c r="AJ133" s="317"/>
      <c r="AK133" s="318"/>
      <c r="AL133" s="5"/>
      <c r="AM133" s="11"/>
      <c r="AN133" s="11"/>
    </row>
    <row r="134" spans="2:40" ht="3" customHeight="1" thickBot="1">
      <c r="B134" s="3"/>
      <c r="C134" s="119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1"/>
      <c r="AL134" s="5"/>
      <c r="AM134" s="11"/>
      <c r="AN134" s="11"/>
    </row>
    <row r="135" spans="2:40" ht="21" customHeight="1">
      <c r="B135" s="3"/>
      <c r="C135" s="197" t="s">
        <v>53</v>
      </c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9"/>
      <c r="AL135" s="5"/>
      <c r="AM135" s="11"/>
      <c r="AN135" s="11"/>
    </row>
    <row r="136" spans="2:40" ht="9.9499999999999993" customHeight="1">
      <c r="B136" s="3"/>
      <c r="C136" s="260"/>
      <c r="D136" s="85"/>
      <c r="E136" s="85"/>
      <c r="F136" s="247" t="s">
        <v>41</v>
      </c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3"/>
      <c r="AH136" s="459" t="s">
        <v>140</v>
      </c>
      <c r="AI136" s="460"/>
      <c r="AJ136" s="460"/>
      <c r="AK136" s="461"/>
      <c r="AL136" s="5"/>
      <c r="AM136" s="11"/>
      <c r="AN136" s="11"/>
    </row>
    <row r="137" spans="2:40" ht="16.5" customHeight="1">
      <c r="B137" s="3"/>
      <c r="C137" s="260"/>
      <c r="D137" s="85"/>
      <c r="E137" s="85"/>
      <c r="F137" s="244" t="s">
        <v>42</v>
      </c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5"/>
      <c r="R137" s="245"/>
      <c r="S137" s="245"/>
      <c r="T137" s="245"/>
      <c r="U137" s="245"/>
      <c r="V137" s="245"/>
      <c r="W137" s="245"/>
      <c r="X137" s="245"/>
      <c r="Y137" s="245"/>
      <c r="Z137" s="245"/>
      <c r="AA137" s="245"/>
      <c r="AB137" s="245"/>
      <c r="AC137" s="245"/>
      <c r="AD137" s="245"/>
      <c r="AE137" s="245"/>
      <c r="AF137" s="245"/>
      <c r="AG137" s="246"/>
      <c r="AH137" s="462">
        <f>SUM(AI68,AI72,AI76,AI80,AI86,AI93,AI96,AH101,AH103,AH105,AH111,AH113,AH129,AH131,AH133)</f>
        <v>0</v>
      </c>
      <c r="AI137" s="463"/>
      <c r="AJ137" s="463"/>
      <c r="AK137" s="464"/>
      <c r="AL137" s="5"/>
      <c r="AM137" s="11"/>
      <c r="AN137" s="11"/>
    </row>
    <row r="138" spans="2:40" ht="9.9499999999999993" customHeight="1">
      <c r="B138" s="3"/>
      <c r="C138" s="260"/>
      <c r="D138" s="85"/>
      <c r="E138" s="85"/>
      <c r="F138" s="247" t="s">
        <v>283</v>
      </c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3"/>
      <c r="AH138" s="73" t="s">
        <v>141</v>
      </c>
      <c r="AI138" s="74"/>
      <c r="AJ138" s="74"/>
      <c r="AK138" s="75"/>
      <c r="AL138" s="5"/>
      <c r="AM138" s="11"/>
      <c r="AN138" s="11"/>
    </row>
    <row r="139" spans="2:40" ht="15" customHeight="1">
      <c r="B139" s="3"/>
      <c r="C139" s="260"/>
      <c r="D139" s="85"/>
      <c r="E139" s="85"/>
      <c r="F139" s="244" t="s">
        <v>43</v>
      </c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45"/>
      <c r="AF139" s="245"/>
      <c r="AG139" s="246"/>
      <c r="AH139" s="241"/>
      <c r="AI139" s="242"/>
      <c r="AJ139" s="242"/>
      <c r="AK139" s="243"/>
      <c r="AL139" s="5"/>
      <c r="AM139" s="11"/>
      <c r="AN139" s="11"/>
    </row>
    <row r="140" spans="2:40" ht="9.9499999999999993" customHeight="1">
      <c r="B140" s="3"/>
      <c r="C140" s="260"/>
      <c r="D140" s="85"/>
      <c r="E140" s="85"/>
      <c r="F140" s="305" t="s">
        <v>284</v>
      </c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7"/>
      <c r="AH140" s="73" t="s">
        <v>142</v>
      </c>
      <c r="AI140" s="74"/>
      <c r="AJ140" s="74"/>
      <c r="AK140" s="75"/>
      <c r="AL140" s="5"/>
      <c r="AM140" s="11"/>
      <c r="AN140" s="11"/>
    </row>
    <row r="141" spans="2:40" ht="15" customHeight="1" thickBot="1">
      <c r="B141" s="3"/>
      <c r="C141" s="260"/>
      <c r="D141" s="85"/>
      <c r="E141" s="85"/>
      <c r="F141" s="321" t="s">
        <v>43</v>
      </c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3"/>
      <c r="AH141" s="200"/>
      <c r="AI141" s="201"/>
      <c r="AJ141" s="201"/>
      <c r="AK141" s="202"/>
      <c r="AL141" s="5"/>
      <c r="AM141" s="11"/>
      <c r="AN141" s="11"/>
    </row>
    <row r="142" spans="2:40" ht="3" customHeight="1" thickBot="1">
      <c r="B142" s="3"/>
      <c r="C142" s="119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1"/>
      <c r="AL142" s="5"/>
      <c r="AM142" s="11"/>
      <c r="AN142" s="11"/>
    </row>
    <row r="143" spans="2:40" ht="21.75" customHeight="1">
      <c r="B143" s="3"/>
      <c r="C143" s="197" t="s">
        <v>54</v>
      </c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9"/>
      <c r="AL143" s="5"/>
      <c r="AM143" s="11"/>
      <c r="AN143" s="11"/>
    </row>
    <row r="144" spans="2:40" ht="9.9499999999999993" customHeight="1">
      <c r="B144" s="3"/>
      <c r="C144" s="16"/>
      <c r="D144" s="73" t="s">
        <v>200</v>
      </c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5"/>
      <c r="AL144" s="5"/>
      <c r="AM144" s="11"/>
      <c r="AN144" s="11"/>
    </row>
    <row r="145" spans="2:40" ht="15" customHeight="1" thickBot="1">
      <c r="B145" s="3"/>
      <c r="C145" s="16"/>
      <c r="D145" s="308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10"/>
      <c r="AL145" s="5"/>
      <c r="AM145" s="11"/>
      <c r="AN145" s="11"/>
    </row>
    <row r="146" spans="2:40" ht="3" customHeight="1" thickBot="1">
      <c r="B146" s="3"/>
      <c r="C146" s="119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1"/>
      <c r="AL146" s="5"/>
      <c r="AM146" s="11"/>
      <c r="AN146" s="11"/>
    </row>
    <row r="147" spans="2:40" ht="21" customHeight="1">
      <c r="B147" s="3"/>
      <c r="C147" s="238" t="s">
        <v>269</v>
      </c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40"/>
      <c r="AL147" s="5"/>
      <c r="AM147" s="11"/>
      <c r="AN147" s="11"/>
    </row>
    <row r="148" spans="2:40" ht="9.9499999999999993" customHeight="1">
      <c r="B148" s="3"/>
      <c r="C148" s="260"/>
      <c r="D148" s="301"/>
      <c r="E148" s="311" t="s">
        <v>201</v>
      </c>
      <c r="F148" s="74"/>
      <c r="G148" s="74"/>
      <c r="H148" s="74"/>
      <c r="I148" s="74"/>
      <c r="J148" s="74"/>
      <c r="K148" s="74"/>
      <c r="L148" s="74"/>
      <c r="M148" s="74"/>
      <c r="N148" s="74"/>
      <c r="O148" s="75"/>
      <c r="P148" s="311" t="s">
        <v>202</v>
      </c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5"/>
      <c r="AL148" s="5"/>
      <c r="AM148" s="11"/>
      <c r="AN148" s="11"/>
    </row>
    <row r="149" spans="2:40" ht="15.75" customHeight="1">
      <c r="B149" s="3"/>
      <c r="C149" s="260"/>
      <c r="D149" s="301"/>
      <c r="E149" s="137"/>
      <c r="F149" s="138"/>
      <c r="G149" s="138"/>
      <c r="H149" s="138"/>
      <c r="I149" s="138"/>
      <c r="J149" s="138"/>
      <c r="K149" s="138"/>
      <c r="L149" s="138"/>
      <c r="M149" s="138"/>
      <c r="N149" s="138"/>
      <c r="O149" s="139"/>
      <c r="P149" s="137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9"/>
      <c r="AL149" s="5"/>
      <c r="AM149" s="11"/>
      <c r="AN149" s="11"/>
    </row>
    <row r="150" spans="2:40" ht="9.9499999999999993" customHeight="1">
      <c r="B150" s="3"/>
      <c r="C150" s="260"/>
      <c r="D150" s="301"/>
      <c r="E150" s="73" t="s">
        <v>203</v>
      </c>
      <c r="F150" s="74"/>
      <c r="G150" s="74"/>
      <c r="H150" s="74"/>
      <c r="I150" s="74"/>
      <c r="J150" s="74"/>
      <c r="K150" s="74"/>
      <c r="L150" s="74"/>
      <c r="M150" s="74"/>
      <c r="N150" s="74"/>
      <c r="O150" s="75"/>
      <c r="P150" s="73" t="s">
        <v>204</v>
      </c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5"/>
      <c r="AL150" s="5"/>
      <c r="AM150" s="11"/>
      <c r="AN150" s="11"/>
    </row>
    <row r="151" spans="2:40" ht="9" customHeight="1">
      <c r="B151" s="3"/>
      <c r="C151" s="260"/>
      <c r="D151" s="301"/>
      <c r="E151" s="66"/>
      <c r="F151" s="58"/>
      <c r="G151" s="58"/>
      <c r="H151" s="58"/>
      <c r="I151" s="58"/>
      <c r="J151" s="58"/>
      <c r="K151" s="58"/>
      <c r="L151" s="58"/>
      <c r="M151" s="58"/>
      <c r="N151" s="58"/>
      <c r="O151" s="300"/>
      <c r="P151" s="66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300"/>
      <c r="AL151" s="5"/>
      <c r="AM151" s="11"/>
      <c r="AN151" s="11"/>
    </row>
    <row r="152" spans="2:40" ht="21" customHeight="1" thickBot="1">
      <c r="B152" s="3"/>
      <c r="C152" s="260"/>
      <c r="D152" s="301"/>
      <c r="E152" s="324"/>
      <c r="F152" s="325"/>
      <c r="G152" s="325"/>
      <c r="H152" s="325"/>
      <c r="I152" s="325"/>
      <c r="J152" s="325"/>
      <c r="K152" s="325"/>
      <c r="L152" s="325"/>
      <c r="M152" s="325"/>
      <c r="N152" s="325"/>
      <c r="O152" s="326"/>
      <c r="P152" s="302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4"/>
      <c r="AL152" s="5"/>
      <c r="AM152" s="11"/>
      <c r="AN152" s="11"/>
    </row>
    <row r="153" spans="2:40" ht="3" customHeight="1" thickBot="1">
      <c r="B153" s="3"/>
      <c r="C153" s="119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1"/>
      <c r="AL153" s="5"/>
      <c r="AM153" s="11"/>
      <c r="AN153" s="11"/>
    </row>
    <row r="154" spans="2:40" ht="22.5" customHeight="1">
      <c r="B154" s="3"/>
      <c r="C154" s="197" t="s">
        <v>55</v>
      </c>
      <c r="D154" s="198"/>
      <c r="E154" s="198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9"/>
      <c r="AL154" s="5"/>
      <c r="AM154" s="11"/>
      <c r="AN154" s="11"/>
    </row>
    <row r="155" spans="2:40" ht="30" customHeight="1">
      <c r="B155" s="3"/>
      <c r="C155" s="260"/>
      <c r="D155" s="301"/>
      <c r="E155" s="92" t="s">
        <v>205</v>
      </c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4"/>
      <c r="AL155" s="5"/>
      <c r="AM155" s="11"/>
      <c r="AN155" s="11"/>
    </row>
    <row r="156" spans="2:40" ht="30" customHeight="1">
      <c r="B156" s="3"/>
      <c r="C156" s="260"/>
      <c r="D156" s="301"/>
      <c r="E156" s="203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204"/>
      <c r="AL156" s="5"/>
      <c r="AM156" s="11"/>
      <c r="AN156" s="11"/>
    </row>
    <row r="157" spans="2:40" ht="30" customHeight="1">
      <c r="B157" s="3"/>
      <c r="C157" s="260"/>
      <c r="D157" s="301"/>
      <c r="E157" s="203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204"/>
      <c r="AL157" s="4"/>
      <c r="AM157" s="11"/>
      <c r="AN157" s="11"/>
    </row>
    <row r="158" spans="2:40" ht="30" customHeight="1">
      <c r="B158" s="3"/>
      <c r="C158" s="260"/>
      <c r="D158" s="301"/>
      <c r="E158" s="203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204"/>
      <c r="AL158" s="5"/>
      <c r="AM158" s="11"/>
      <c r="AN158" s="11"/>
    </row>
    <row r="159" spans="2:40" ht="30" customHeight="1">
      <c r="B159" s="3"/>
      <c r="C159" s="260"/>
      <c r="D159" s="301"/>
      <c r="E159" s="203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204"/>
      <c r="AL159" s="9"/>
      <c r="AM159" s="11"/>
      <c r="AN159" s="11"/>
    </row>
    <row r="160" spans="2:40" ht="27" customHeight="1">
      <c r="B160" s="3"/>
      <c r="C160" s="260"/>
      <c r="D160" s="301"/>
      <c r="E160" s="203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204"/>
      <c r="AL160" s="9"/>
      <c r="AM160" s="11"/>
      <c r="AN160" s="11"/>
    </row>
    <row r="161" spans="2:40" ht="30" customHeight="1">
      <c r="B161" s="3"/>
      <c r="C161" s="260"/>
      <c r="D161" s="301"/>
      <c r="E161" s="203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204"/>
      <c r="AL161" s="5"/>
      <c r="AM161" s="11"/>
      <c r="AN161" s="11"/>
    </row>
    <row r="162" spans="2:40" ht="52.5" customHeight="1">
      <c r="B162" s="3"/>
      <c r="C162" s="260"/>
      <c r="D162" s="301"/>
      <c r="E162" s="95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7"/>
      <c r="AL162" s="9"/>
      <c r="AM162" s="11"/>
      <c r="AN162" s="11"/>
    </row>
    <row r="163" spans="2:40" ht="26.25" customHeight="1">
      <c r="B163" s="3"/>
      <c r="C163" s="327"/>
      <c r="D163" s="144"/>
      <c r="E163" s="272" t="s">
        <v>206</v>
      </c>
      <c r="F163" s="273"/>
      <c r="G163" s="273"/>
      <c r="H163" s="273"/>
      <c r="I163" s="273"/>
      <c r="J163" s="273"/>
      <c r="K163" s="273"/>
      <c r="L163" s="273"/>
      <c r="M163" s="273"/>
      <c r="N163" s="273"/>
      <c r="O163" s="273"/>
      <c r="P163" s="273"/>
      <c r="Q163" s="273"/>
      <c r="R163" s="273"/>
      <c r="S163" s="273"/>
      <c r="T163" s="274"/>
      <c r="U163" s="272" t="s">
        <v>207</v>
      </c>
      <c r="V163" s="273"/>
      <c r="W163" s="273"/>
      <c r="X163" s="273"/>
      <c r="Y163" s="273"/>
      <c r="Z163" s="273"/>
      <c r="AA163" s="273"/>
      <c r="AB163" s="273"/>
      <c r="AC163" s="273"/>
      <c r="AD163" s="273"/>
      <c r="AE163" s="273"/>
      <c r="AF163" s="273"/>
      <c r="AG163" s="273"/>
      <c r="AH163" s="273"/>
      <c r="AI163" s="273"/>
      <c r="AJ163" s="273"/>
      <c r="AK163" s="274"/>
      <c r="AL163" s="9"/>
      <c r="AM163" s="11"/>
      <c r="AN163" s="11"/>
    </row>
    <row r="164" spans="2:40" ht="16.5" customHeight="1">
      <c r="B164" s="3"/>
      <c r="C164" s="211" t="s">
        <v>270</v>
      </c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1"/>
      <c r="AK164" s="211"/>
      <c r="AL164" s="4"/>
      <c r="AM164" s="11"/>
      <c r="AN164" s="11"/>
    </row>
    <row r="165" spans="2:40" ht="18.75" customHeight="1">
      <c r="B165" s="3"/>
      <c r="C165" s="41" t="s">
        <v>271</v>
      </c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9"/>
      <c r="AM165" s="11"/>
      <c r="AN165" s="11"/>
    </row>
    <row r="166" spans="2:40" ht="12" customHeight="1">
      <c r="B166" s="3"/>
      <c r="C166" s="41" t="s">
        <v>272</v>
      </c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"/>
      <c r="AM166" s="11"/>
      <c r="AN166" s="11"/>
    </row>
    <row r="167" spans="2:40" ht="12" customHeight="1">
      <c r="B167" s="3"/>
      <c r="C167" s="41" t="s">
        <v>285</v>
      </c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"/>
      <c r="AM167" s="11"/>
      <c r="AN167" s="11"/>
    </row>
    <row r="168" spans="2:40" ht="15.75" customHeight="1">
      <c r="B168" s="3"/>
      <c r="C168" s="42" t="s">
        <v>273</v>
      </c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"/>
      <c r="AM168" s="11"/>
      <c r="AN168" s="11"/>
    </row>
    <row r="169" spans="2:40" ht="20.25" customHeight="1">
      <c r="B169" s="3"/>
      <c r="C169" s="47" t="s">
        <v>274</v>
      </c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"/>
      <c r="AM169" s="11"/>
      <c r="AN169" s="11"/>
    </row>
    <row r="170" spans="2:40" ht="18" customHeight="1">
      <c r="B170" s="3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213" t="s">
        <v>281</v>
      </c>
      <c r="AG170" s="214"/>
      <c r="AH170" s="214"/>
      <c r="AI170" s="214"/>
      <c r="AJ170" s="215"/>
      <c r="AK170" s="24" t="s">
        <v>58</v>
      </c>
      <c r="AL170" s="8"/>
      <c r="AM170" s="11"/>
      <c r="AN170" s="11"/>
    </row>
    <row r="171" spans="2:40" ht="12" customHeight="1">
      <c r="B171" s="3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6"/>
      <c r="AM171" s="11"/>
      <c r="AN171" s="11"/>
    </row>
    <row r="172" spans="2:40" ht="12.95" customHeight="1">
      <c r="B172" s="11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12"/>
      <c r="AM172" s="11"/>
      <c r="AN172" s="11"/>
    </row>
    <row r="173" spans="2:40" ht="9.9499999999999993" customHeight="1">
      <c r="B173" s="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9"/>
      <c r="AM173" s="11"/>
      <c r="AN173" s="11"/>
    </row>
    <row r="174" spans="2:40" ht="9" customHeight="1">
      <c r="B174" s="3"/>
      <c r="C174" s="43" t="s">
        <v>156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9"/>
      <c r="AM174" s="11"/>
      <c r="AN174" s="11"/>
    </row>
    <row r="175" spans="2:40" ht="9" customHeight="1" thickBot="1">
      <c r="B175" s="3"/>
      <c r="C175" s="128" t="s">
        <v>157</v>
      </c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9"/>
      <c r="AM175" s="11"/>
      <c r="AN175" s="11"/>
    </row>
    <row r="176" spans="2:40" ht="2.4500000000000002" customHeight="1">
      <c r="B176" s="3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9"/>
      <c r="AM176" s="11"/>
      <c r="AN176" s="11"/>
    </row>
    <row r="177" spans="2:38" ht="12.75" customHeight="1">
      <c r="B177" s="2"/>
      <c r="C177" s="140" t="s">
        <v>256</v>
      </c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3"/>
    </row>
    <row r="178" spans="2:38" ht="15" customHeight="1">
      <c r="B178" s="2"/>
      <c r="C178" s="3"/>
      <c r="D178" s="261" t="s">
        <v>208</v>
      </c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1"/>
      <c r="AB178" s="261"/>
      <c r="AC178" s="261"/>
      <c r="AD178" s="261"/>
      <c r="AE178" s="261"/>
      <c r="AF178" s="261"/>
      <c r="AG178" s="261"/>
      <c r="AH178" s="261"/>
      <c r="AI178" s="261"/>
      <c r="AJ178" s="261"/>
      <c r="AK178" s="261"/>
      <c r="AL178" s="3"/>
    </row>
    <row r="179" spans="2:38" ht="9" customHeight="1">
      <c r="B179" s="2"/>
      <c r="C179" s="3"/>
      <c r="D179" s="262" t="s">
        <v>209</v>
      </c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  <c r="AC179" s="262"/>
      <c r="AD179" s="262"/>
      <c r="AE179" s="262"/>
      <c r="AF179" s="262"/>
      <c r="AG179" s="262"/>
      <c r="AH179" s="262"/>
      <c r="AI179" s="262"/>
      <c r="AJ179" s="262"/>
      <c r="AK179" s="262"/>
      <c r="AL179" s="3"/>
    </row>
    <row r="180" spans="2:38" ht="9" customHeight="1">
      <c r="B180" s="2"/>
      <c r="C180" s="3"/>
      <c r="D180" s="262" t="s">
        <v>210</v>
      </c>
      <c r="E180" s="262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3"/>
    </row>
    <row r="181" spans="2:38" ht="15.75" customHeight="1">
      <c r="B181" s="2"/>
      <c r="C181" s="3"/>
      <c r="D181" s="261" t="s">
        <v>211</v>
      </c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  <c r="AA181" s="261"/>
      <c r="AB181" s="261"/>
      <c r="AC181" s="261"/>
      <c r="AD181" s="261"/>
      <c r="AE181" s="261"/>
      <c r="AF181" s="261"/>
      <c r="AG181" s="261"/>
      <c r="AH181" s="261"/>
      <c r="AI181" s="261"/>
      <c r="AJ181" s="261"/>
      <c r="AK181" s="261"/>
      <c r="AL181" s="3"/>
    </row>
    <row r="182" spans="2:38" ht="9" customHeight="1">
      <c r="B182" s="2"/>
      <c r="C182" s="3"/>
      <c r="D182" s="261" t="s">
        <v>212</v>
      </c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  <c r="AA182" s="261"/>
      <c r="AB182" s="261"/>
      <c r="AC182" s="261"/>
      <c r="AD182" s="261"/>
      <c r="AE182" s="261"/>
      <c r="AF182" s="261"/>
      <c r="AG182" s="261"/>
      <c r="AH182" s="261"/>
      <c r="AI182" s="261"/>
      <c r="AJ182" s="261"/>
      <c r="AK182" s="261"/>
      <c r="AL182" s="3"/>
    </row>
    <row r="183" spans="2:38" ht="9" customHeight="1">
      <c r="B183" s="2"/>
      <c r="C183" s="3"/>
      <c r="D183" s="261" t="s">
        <v>213</v>
      </c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  <c r="AA183" s="261"/>
      <c r="AB183" s="261"/>
      <c r="AC183" s="261"/>
      <c r="AD183" s="261"/>
      <c r="AE183" s="261"/>
      <c r="AF183" s="261"/>
      <c r="AG183" s="261"/>
      <c r="AH183" s="261"/>
      <c r="AI183" s="261"/>
      <c r="AJ183" s="261"/>
      <c r="AK183" s="261"/>
      <c r="AL183" s="3"/>
    </row>
    <row r="184" spans="2:38" ht="9" customHeight="1">
      <c r="B184" s="2"/>
      <c r="C184" s="3"/>
      <c r="D184" s="262" t="s">
        <v>214</v>
      </c>
      <c r="E184" s="264"/>
      <c r="F184" s="264"/>
      <c r="G184" s="264"/>
      <c r="H184" s="264"/>
      <c r="I184" s="264"/>
      <c r="J184" s="264"/>
      <c r="K184" s="264"/>
      <c r="L184" s="264"/>
      <c r="M184" s="264"/>
      <c r="N184" s="264"/>
      <c r="O184" s="264"/>
      <c r="P184" s="264"/>
      <c r="Q184" s="264"/>
      <c r="R184" s="264"/>
      <c r="S184" s="264"/>
      <c r="T184" s="264"/>
      <c r="U184" s="264"/>
      <c r="V184" s="264"/>
      <c r="W184" s="264"/>
      <c r="X184" s="264"/>
      <c r="Y184" s="264"/>
      <c r="Z184" s="264"/>
      <c r="AA184" s="264"/>
      <c r="AB184" s="264"/>
      <c r="AC184" s="264"/>
      <c r="AD184" s="264"/>
      <c r="AE184" s="264"/>
      <c r="AF184" s="264"/>
      <c r="AG184" s="264"/>
      <c r="AH184" s="264"/>
      <c r="AI184" s="264"/>
      <c r="AJ184" s="264"/>
      <c r="AK184" s="264"/>
      <c r="AL184" s="27"/>
    </row>
    <row r="185" spans="2:38" ht="9" customHeight="1">
      <c r="B185" s="2"/>
      <c r="C185" s="3"/>
      <c r="D185" s="261" t="s">
        <v>162</v>
      </c>
      <c r="E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  <c r="AC185" s="265"/>
      <c r="AD185" s="265"/>
      <c r="AE185" s="265"/>
      <c r="AF185" s="265"/>
      <c r="AG185" s="265"/>
      <c r="AH185" s="265"/>
      <c r="AI185" s="265"/>
      <c r="AJ185" s="265"/>
      <c r="AK185" s="265"/>
      <c r="AL185" s="27"/>
    </row>
    <row r="186" spans="2:38" ht="9" customHeight="1">
      <c r="B186" s="2"/>
      <c r="C186" s="3"/>
      <c r="D186" s="262" t="s">
        <v>215</v>
      </c>
      <c r="E186" s="264"/>
      <c r="F186" s="264"/>
      <c r="G186" s="264"/>
      <c r="H186" s="264"/>
      <c r="I186" s="264"/>
      <c r="J186" s="264"/>
      <c r="K186" s="264"/>
      <c r="L186" s="264"/>
      <c r="M186" s="264"/>
      <c r="N186" s="264"/>
      <c r="O186" s="264"/>
      <c r="P186" s="264"/>
      <c r="Q186" s="264"/>
      <c r="R186" s="264"/>
      <c r="S186" s="264"/>
      <c r="T186" s="264"/>
      <c r="U186" s="264"/>
      <c r="V186" s="264"/>
      <c r="W186" s="264"/>
      <c r="X186" s="264"/>
      <c r="Y186" s="264"/>
      <c r="Z186" s="264"/>
      <c r="AA186" s="264"/>
      <c r="AB186" s="264"/>
      <c r="AC186" s="264"/>
      <c r="AD186" s="264"/>
      <c r="AE186" s="264"/>
      <c r="AF186" s="264"/>
      <c r="AG186" s="264"/>
      <c r="AH186" s="264"/>
      <c r="AI186" s="264"/>
      <c r="AJ186" s="264"/>
      <c r="AK186" s="264"/>
      <c r="AL186" s="27"/>
    </row>
    <row r="187" spans="2:38" ht="18" customHeight="1">
      <c r="B187" s="2"/>
      <c r="C187" s="3"/>
      <c r="D187" s="263" t="s">
        <v>216</v>
      </c>
      <c r="E187" s="266"/>
      <c r="F187" s="266"/>
      <c r="G187" s="266"/>
      <c r="H187" s="266"/>
      <c r="I187" s="266"/>
      <c r="J187" s="266"/>
      <c r="K187" s="266"/>
      <c r="L187" s="266"/>
      <c r="M187" s="266"/>
      <c r="N187" s="266"/>
      <c r="O187" s="266"/>
      <c r="P187" s="266"/>
      <c r="Q187" s="266"/>
      <c r="R187" s="266"/>
      <c r="S187" s="266"/>
      <c r="T187" s="266"/>
      <c r="U187" s="266"/>
      <c r="V187" s="266"/>
      <c r="W187" s="266"/>
      <c r="X187" s="266"/>
      <c r="Y187" s="266"/>
      <c r="Z187" s="266"/>
      <c r="AA187" s="266"/>
      <c r="AB187" s="266"/>
      <c r="AC187" s="266"/>
      <c r="AD187" s="266"/>
      <c r="AE187" s="266"/>
      <c r="AF187" s="266"/>
      <c r="AG187" s="266"/>
      <c r="AH187" s="266"/>
      <c r="AI187" s="266"/>
      <c r="AJ187" s="266"/>
      <c r="AK187" s="266"/>
      <c r="AL187" s="27"/>
    </row>
    <row r="188" spans="2:38" ht="12" customHeight="1">
      <c r="B188" s="2"/>
      <c r="C188" s="3"/>
      <c r="D188" s="261" t="s">
        <v>275</v>
      </c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  <c r="AC188" s="265"/>
      <c r="AD188" s="265"/>
      <c r="AE188" s="265"/>
      <c r="AF188" s="265"/>
      <c r="AG188" s="265"/>
      <c r="AH188" s="265"/>
      <c r="AI188" s="265"/>
      <c r="AJ188" s="265"/>
      <c r="AK188" s="265"/>
      <c r="AL188" s="28"/>
    </row>
    <row r="189" spans="2:38" ht="9" customHeight="1">
      <c r="B189" s="2"/>
      <c r="C189" s="3"/>
      <c r="D189" s="261" t="s">
        <v>276</v>
      </c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  <c r="AC189" s="265"/>
      <c r="AD189" s="265"/>
      <c r="AE189" s="265"/>
      <c r="AF189" s="265"/>
      <c r="AG189" s="265"/>
      <c r="AH189" s="265"/>
      <c r="AI189" s="265"/>
      <c r="AJ189" s="265"/>
      <c r="AK189" s="265"/>
      <c r="AL189" s="28"/>
    </row>
    <row r="190" spans="2:38" ht="9" customHeight="1">
      <c r="B190" s="2"/>
      <c r="C190" s="3"/>
      <c r="D190" s="261" t="s">
        <v>217</v>
      </c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  <c r="AA190" s="261"/>
      <c r="AB190" s="261"/>
      <c r="AC190" s="261"/>
      <c r="AD190" s="261"/>
      <c r="AE190" s="261"/>
      <c r="AF190" s="261"/>
      <c r="AG190" s="261"/>
      <c r="AH190" s="261"/>
      <c r="AI190" s="261"/>
      <c r="AJ190" s="261"/>
      <c r="AK190" s="261"/>
      <c r="AL190" s="3"/>
    </row>
    <row r="191" spans="2:38" ht="9" customHeight="1">
      <c r="B191" s="2"/>
      <c r="C191" s="3"/>
      <c r="D191" s="261" t="s">
        <v>218</v>
      </c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  <c r="Y191" s="261"/>
      <c r="Z191" s="261"/>
      <c r="AA191" s="261"/>
      <c r="AB191" s="261"/>
      <c r="AC191" s="261"/>
      <c r="AD191" s="261"/>
      <c r="AE191" s="261"/>
      <c r="AF191" s="261"/>
      <c r="AG191" s="261"/>
      <c r="AH191" s="261"/>
      <c r="AI191" s="261"/>
      <c r="AJ191" s="261"/>
      <c r="AK191" s="261"/>
      <c r="AL191" s="3"/>
    </row>
    <row r="192" spans="2:38" ht="9" customHeight="1">
      <c r="B192" s="2"/>
      <c r="C192" s="3"/>
      <c r="D192" s="261" t="s">
        <v>219</v>
      </c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  <c r="AA192" s="261"/>
      <c r="AB192" s="261"/>
      <c r="AC192" s="261"/>
      <c r="AD192" s="261"/>
      <c r="AE192" s="261"/>
      <c r="AF192" s="261"/>
      <c r="AG192" s="261"/>
      <c r="AH192" s="261"/>
      <c r="AI192" s="261"/>
      <c r="AJ192" s="261"/>
      <c r="AK192" s="261"/>
      <c r="AL192" s="3"/>
    </row>
    <row r="193" spans="2:38" ht="9" customHeight="1">
      <c r="B193" s="2"/>
      <c r="C193" s="3"/>
      <c r="D193" s="262" t="s">
        <v>220</v>
      </c>
      <c r="E193" s="264"/>
      <c r="F193" s="264"/>
      <c r="G193" s="264"/>
      <c r="H193" s="264"/>
      <c r="I193" s="264"/>
      <c r="J193" s="264"/>
      <c r="K193" s="264"/>
      <c r="L193" s="264"/>
      <c r="M193" s="264"/>
      <c r="N193" s="264"/>
      <c r="O193" s="264"/>
      <c r="P193" s="264"/>
      <c r="Q193" s="264"/>
      <c r="R193" s="264"/>
      <c r="S193" s="264"/>
      <c r="T193" s="264"/>
      <c r="U193" s="264"/>
      <c r="V193" s="264"/>
      <c r="W193" s="264"/>
      <c r="X193" s="264"/>
      <c r="Y193" s="264"/>
      <c r="Z193" s="264"/>
      <c r="AA193" s="264"/>
      <c r="AB193" s="264"/>
      <c r="AC193" s="264"/>
      <c r="AD193" s="264"/>
      <c r="AE193" s="264"/>
      <c r="AF193" s="264"/>
      <c r="AG193" s="264"/>
      <c r="AH193" s="264"/>
      <c r="AI193" s="264"/>
      <c r="AJ193" s="264"/>
      <c r="AK193" s="264"/>
      <c r="AL193" s="3"/>
    </row>
    <row r="194" spans="2:38" ht="18" customHeight="1">
      <c r="B194" s="2"/>
      <c r="C194" s="3"/>
      <c r="D194" s="263" t="s">
        <v>221</v>
      </c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263"/>
      <c r="AD194" s="263"/>
      <c r="AE194" s="263"/>
      <c r="AF194" s="263"/>
      <c r="AG194" s="263"/>
      <c r="AH194" s="263"/>
      <c r="AI194" s="263"/>
      <c r="AJ194" s="263"/>
      <c r="AK194" s="263"/>
      <c r="AL194" s="3"/>
    </row>
    <row r="195" spans="2:38" ht="12" customHeight="1">
      <c r="B195" s="2"/>
      <c r="C195" s="3"/>
      <c r="D195" s="262" t="s">
        <v>222</v>
      </c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  <c r="P195" s="264"/>
      <c r="Q195" s="264"/>
      <c r="R195" s="264"/>
      <c r="S195" s="264"/>
      <c r="T195" s="264"/>
      <c r="U195" s="264"/>
      <c r="V195" s="264"/>
      <c r="W195" s="264"/>
      <c r="X195" s="264"/>
      <c r="Y195" s="264"/>
      <c r="Z195" s="264"/>
      <c r="AA195" s="264"/>
      <c r="AB195" s="264"/>
      <c r="AC195" s="264"/>
      <c r="AD195" s="264"/>
      <c r="AE195" s="264"/>
      <c r="AF195" s="264"/>
      <c r="AG195" s="264"/>
      <c r="AH195" s="264"/>
      <c r="AI195" s="264"/>
      <c r="AJ195" s="264"/>
      <c r="AK195" s="264"/>
      <c r="AL195" s="3"/>
    </row>
    <row r="196" spans="2:38" ht="18" customHeight="1">
      <c r="B196" s="2"/>
      <c r="C196" s="3"/>
      <c r="D196" s="263" t="s">
        <v>223</v>
      </c>
      <c r="E196" s="266"/>
      <c r="F196" s="266"/>
      <c r="G196" s="266"/>
      <c r="H196" s="266"/>
      <c r="I196" s="266"/>
      <c r="J196" s="266"/>
      <c r="K196" s="266"/>
      <c r="L196" s="266"/>
      <c r="M196" s="266"/>
      <c r="N196" s="266"/>
      <c r="O196" s="266"/>
      <c r="P196" s="266"/>
      <c r="Q196" s="266"/>
      <c r="R196" s="266"/>
      <c r="S196" s="266"/>
      <c r="T196" s="266"/>
      <c r="U196" s="266"/>
      <c r="V196" s="266"/>
      <c r="W196" s="266"/>
      <c r="X196" s="266"/>
      <c r="Y196" s="266"/>
      <c r="Z196" s="266"/>
      <c r="AA196" s="266"/>
      <c r="AB196" s="266"/>
      <c r="AC196" s="266"/>
      <c r="AD196" s="266"/>
      <c r="AE196" s="266"/>
      <c r="AF196" s="266"/>
      <c r="AG196" s="266"/>
      <c r="AH196" s="266"/>
      <c r="AI196" s="266"/>
      <c r="AJ196" s="266"/>
      <c r="AK196" s="266"/>
      <c r="AL196" s="3"/>
    </row>
    <row r="197" spans="2:38" ht="12" customHeight="1">
      <c r="B197" s="2"/>
      <c r="C197" s="3"/>
      <c r="D197" s="261" t="s">
        <v>224</v>
      </c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  <c r="AA197" s="265"/>
      <c r="AB197" s="265"/>
      <c r="AC197" s="265"/>
      <c r="AD197" s="265"/>
      <c r="AE197" s="265"/>
      <c r="AF197" s="265"/>
      <c r="AG197" s="265"/>
      <c r="AH197" s="265"/>
      <c r="AI197" s="265"/>
      <c r="AJ197" s="265"/>
      <c r="AK197" s="265"/>
      <c r="AL197" s="3"/>
    </row>
    <row r="198" spans="2:38" ht="9" customHeight="1">
      <c r="B198" s="2"/>
      <c r="C198" s="3"/>
      <c r="D198" s="261" t="s">
        <v>225</v>
      </c>
      <c r="E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5"/>
      <c r="AB198" s="265"/>
      <c r="AC198" s="265"/>
      <c r="AD198" s="265"/>
      <c r="AE198" s="265"/>
      <c r="AF198" s="265"/>
      <c r="AG198" s="265"/>
      <c r="AH198" s="265"/>
      <c r="AI198" s="265"/>
      <c r="AJ198" s="265"/>
      <c r="AK198" s="265"/>
      <c r="AL198" s="3"/>
    </row>
    <row r="199" spans="2:38" ht="9" customHeight="1">
      <c r="B199" s="2"/>
      <c r="C199" s="3"/>
      <c r="D199" s="261" t="s">
        <v>226</v>
      </c>
      <c r="E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  <c r="AC199" s="265"/>
      <c r="AD199" s="265"/>
      <c r="AE199" s="265"/>
      <c r="AF199" s="265"/>
      <c r="AG199" s="265"/>
      <c r="AH199" s="265"/>
      <c r="AI199" s="265"/>
      <c r="AJ199" s="265"/>
      <c r="AK199" s="265"/>
      <c r="AL199" s="3"/>
    </row>
    <row r="200" spans="2:38" ht="9" customHeight="1">
      <c r="B200" s="2"/>
      <c r="C200" s="3"/>
      <c r="D200" s="261" t="s">
        <v>227</v>
      </c>
      <c r="E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  <c r="AA200" s="265"/>
      <c r="AB200" s="265"/>
      <c r="AC200" s="265"/>
      <c r="AD200" s="265"/>
      <c r="AE200" s="265"/>
      <c r="AF200" s="265"/>
      <c r="AG200" s="265"/>
      <c r="AH200" s="265"/>
      <c r="AI200" s="265"/>
      <c r="AJ200" s="265"/>
      <c r="AK200" s="265"/>
      <c r="AL200" s="3"/>
    </row>
    <row r="201" spans="2:38" ht="9" customHeight="1">
      <c r="B201" s="2"/>
      <c r="C201" s="3"/>
      <c r="D201" s="262" t="s">
        <v>228</v>
      </c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  <c r="P201" s="264"/>
      <c r="Q201" s="264"/>
      <c r="R201" s="264"/>
      <c r="S201" s="264"/>
      <c r="T201" s="264"/>
      <c r="U201" s="264"/>
      <c r="V201" s="264"/>
      <c r="W201" s="264"/>
      <c r="X201" s="264"/>
      <c r="Y201" s="264"/>
      <c r="Z201" s="264"/>
      <c r="AA201" s="264"/>
      <c r="AB201" s="264"/>
      <c r="AC201" s="264"/>
      <c r="AD201" s="264"/>
      <c r="AE201" s="264"/>
      <c r="AF201" s="264"/>
      <c r="AG201" s="264"/>
      <c r="AH201" s="264"/>
      <c r="AI201" s="264"/>
      <c r="AJ201" s="264"/>
      <c r="AK201" s="264"/>
      <c r="AL201" s="3"/>
    </row>
    <row r="202" spans="2:38" ht="9" customHeight="1">
      <c r="B202" s="2"/>
      <c r="C202" s="3"/>
      <c r="D202" s="261" t="s">
        <v>229</v>
      </c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  <c r="AC202" s="265"/>
      <c r="AD202" s="265"/>
      <c r="AE202" s="265"/>
      <c r="AF202" s="265"/>
      <c r="AG202" s="265"/>
      <c r="AH202" s="265"/>
      <c r="AI202" s="265"/>
      <c r="AJ202" s="265"/>
      <c r="AK202" s="265"/>
      <c r="AL202" s="3"/>
    </row>
    <row r="203" spans="2:38" ht="9" customHeight="1">
      <c r="B203" s="2"/>
      <c r="C203" s="3"/>
      <c r="D203" s="261" t="s">
        <v>230</v>
      </c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  <c r="AC203" s="265"/>
      <c r="AD203" s="265"/>
      <c r="AE203" s="265"/>
      <c r="AF203" s="265"/>
      <c r="AG203" s="265"/>
      <c r="AH203" s="265"/>
      <c r="AI203" s="265"/>
      <c r="AJ203" s="265"/>
      <c r="AK203" s="265"/>
      <c r="AL203" s="3"/>
    </row>
    <row r="204" spans="2:38" ht="9" customHeight="1">
      <c r="B204" s="2"/>
      <c r="C204" s="3"/>
      <c r="D204" s="261" t="s">
        <v>231</v>
      </c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  <c r="AA204" s="265"/>
      <c r="AB204" s="265"/>
      <c r="AC204" s="265"/>
      <c r="AD204" s="265"/>
      <c r="AE204" s="265"/>
      <c r="AF204" s="265"/>
      <c r="AG204" s="265"/>
      <c r="AH204" s="265"/>
      <c r="AI204" s="265"/>
      <c r="AJ204" s="265"/>
      <c r="AK204" s="265"/>
      <c r="AL204" s="3"/>
    </row>
    <row r="205" spans="2:38" ht="9" customHeight="1">
      <c r="B205" s="2"/>
      <c r="C205" s="3"/>
      <c r="D205" s="261" t="s">
        <v>232</v>
      </c>
      <c r="E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  <c r="AA205" s="265"/>
      <c r="AB205" s="265"/>
      <c r="AC205" s="265"/>
      <c r="AD205" s="265"/>
      <c r="AE205" s="265"/>
      <c r="AF205" s="265"/>
      <c r="AG205" s="265"/>
      <c r="AH205" s="265"/>
      <c r="AI205" s="265"/>
      <c r="AJ205" s="265"/>
      <c r="AK205" s="265"/>
      <c r="AL205" s="3"/>
    </row>
    <row r="206" spans="2:38" ht="9" customHeight="1">
      <c r="B206" s="2"/>
      <c r="C206" s="3"/>
      <c r="D206" s="261" t="s">
        <v>233</v>
      </c>
      <c r="E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  <c r="AC206" s="265"/>
      <c r="AD206" s="265"/>
      <c r="AE206" s="265"/>
      <c r="AF206" s="265"/>
      <c r="AG206" s="265"/>
      <c r="AH206" s="265"/>
      <c r="AI206" s="265"/>
      <c r="AJ206" s="265"/>
      <c r="AK206" s="265"/>
      <c r="AL206" s="3"/>
    </row>
    <row r="207" spans="2:38" ht="9" customHeight="1">
      <c r="B207" s="2"/>
      <c r="C207" s="3"/>
      <c r="D207" s="261" t="s">
        <v>234</v>
      </c>
      <c r="E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  <c r="AA207" s="265"/>
      <c r="AB207" s="265"/>
      <c r="AC207" s="265"/>
      <c r="AD207" s="265"/>
      <c r="AE207" s="265"/>
      <c r="AF207" s="265"/>
      <c r="AG207" s="265"/>
      <c r="AH207" s="265"/>
      <c r="AI207" s="265"/>
      <c r="AJ207" s="265"/>
      <c r="AK207" s="265"/>
      <c r="AL207" s="3"/>
    </row>
    <row r="208" spans="2:38" ht="9" customHeight="1">
      <c r="B208" s="2"/>
      <c r="C208" s="3"/>
      <c r="D208" s="262" t="s">
        <v>235</v>
      </c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  <c r="P208" s="264"/>
      <c r="Q208" s="264"/>
      <c r="R208" s="264"/>
      <c r="S208" s="264"/>
      <c r="T208" s="264"/>
      <c r="U208" s="264"/>
      <c r="V208" s="264"/>
      <c r="W208" s="264"/>
      <c r="X208" s="264"/>
      <c r="Y208" s="264"/>
      <c r="Z208" s="264"/>
      <c r="AA208" s="264"/>
      <c r="AB208" s="264"/>
      <c r="AC208" s="264"/>
      <c r="AD208" s="264"/>
      <c r="AE208" s="264"/>
      <c r="AF208" s="264"/>
      <c r="AG208" s="264"/>
      <c r="AH208" s="264"/>
      <c r="AI208" s="264"/>
      <c r="AJ208" s="264"/>
      <c r="AK208" s="264"/>
      <c r="AL208" s="3"/>
    </row>
    <row r="209" spans="2:38" ht="9" customHeight="1">
      <c r="B209" s="2"/>
      <c r="C209" s="3"/>
      <c r="D209" s="261" t="s">
        <v>236</v>
      </c>
      <c r="E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  <c r="AA209" s="265"/>
      <c r="AB209" s="265"/>
      <c r="AC209" s="265"/>
      <c r="AD209" s="265"/>
      <c r="AE209" s="265"/>
      <c r="AF209" s="265"/>
      <c r="AG209" s="265"/>
      <c r="AH209" s="265"/>
      <c r="AI209" s="265"/>
      <c r="AJ209" s="265"/>
      <c r="AK209" s="265"/>
      <c r="AL209" s="3"/>
    </row>
    <row r="210" spans="2:38" ht="9" customHeight="1">
      <c r="B210" s="2"/>
      <c r="C210" s="3"/>
      <c r="D210" s="262" t="s">
        <v>158</v>
      </c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  <c r="W210" s="264"/>
      <c r="X210" s="264"/>
      <c r="Y210" s="264"/>
      <c r="Z210" s="264"/>
      <c r="AA210" s="264"/>
      <c r="AB210" s="264"/>
      <c r="AC210" s="264"/>
      <c r="AD210" s="264"/>
      <c r="AE210" s="264"/>
      <c r="AF210" s="264"/>
      <c r="AG210" s="264"/>
      <c r="AH210" s="264"/>
      <c r="AI210" s="264"/>
      <c r="AJ210" s="264"/>
      <c r="AK210" s="264"/>
      <c r="AL210" s="3"/>
    </row>
    <row r="211" spans="2:38" ht="9" customHeight="1">
      <c r="B211" s="2"/>
      <c r="C211" s="3"/>
      <c r="D211" s="261" t="s">
        <v>237</v>
      </c>
      <c r="E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/>
      <c r="AC211" s="265"/>
      <c r="AD211" s="265"/>
      <c r="AE211" s="265"/>
      <c r="AF211" s="265"/>
      <c r="AG211" s="265"/>
      <c r="AH211" s="265"/>
      <c r="AI211" s="265"/>
      <c r="AJ211" s="265"/>
      <c r="AK211" s="265"/>
      <c r="AL211" s="3"/>
    </row>
    <row r="212" spans="2:38" ht="9" customHeight="1">
      <c r="B212" s="2"/>
      <c r="C212" s="3"/>
      <c r="D212" s="261" t="s">
        <v>286</v>
      </c>
      <c r="E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/>
      <c r="AC212" s="265"/>
      <c r="AD212" s="265"/>
      <c r="AE212" s="265"/>
      <c r="AF212" s="265"/>
      <c r="AG212" s="265"/>
      <c r="AH212" s="265"/>
      <c r="AI212" s="265"/>
      <c r="AJ212" s="265"/>
      <c r="AK212" s="265"/>
      <c r="AL212" s="3"/>
    </row>
    <row r="213" spans="2:38" ht="11.25" customHeight="1">
      <c r="B213" s="2"/>
      <c r="C213" s="3"/>
      <c r="D213" s="262" t="s">
        <v>159</v>
      </c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4"/>
      <c r="P213" s="264"/>
      <c r="Q213" s="264"/>
      <c r="R213" s="264"/>
      <c r="S213" s="264"/>
      <c r="T213" s="264"/>
      <c r="U213" s="264"/>
      <c r="V213" s="264"/>
      <c r="W213" s="264"/>
      <c r="X213" s="264"/>
      <c r="Y213" s="264"/>
      <c r="Z213" s="264"/>
      <c r="AA213" s="264"/>
      <c r="AB213" s="264"/>
      <c r="AC213" s="264"/>
      <c r="AD213" s="264"/>
      <c r="AE213" s="264"/>
      <c r="AF213" s="264"/>
      <c r="AG213" s="264"/>
      <c r="AH213" s="264"/>
      <c r="AI213" s="264"/>
      <c r="AJ213" s="264"/>
      <c r="AK213" s="264"/>
      <c r="AL213" s="3"/>
    </row>
    <row r="214" spans="2:38" ht="18" customHeight="1">
      <c r="B214" s="2"/>
      <c r="C214" s="3"/>
      <c r="D214" s="263" t="s">
        <v>238</v>
      </c>
      <c r="E214" s="263"/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3"/>
      <c r="Y214" s="263"/>
      <c r="Z214" s="263"/>
      <c r="AA214" s="263"/>
      <c r="AB214" s="263"/>
      <c r="AC214" s="263"/>
      <c r="AD214" s="263"/>
      <c r="AE214" s="263"/>
      <c r="AF214" s="263"/>
      <c r="AG214" s="263"/>
      <c r="AH214" s="263"/>
      <c r="AI214" s="263"/>
      <c r="AJ214" s="263"/>
      <c r="AK214" s="263"/>
      <c r="AL214" s="3"/>
    </row>
    <row r="215" spans="2:38" ht="12" customHeight="1">
      <c r="B215" s="2"/>
      <c r="C215" s="3"/>
      <c r="D215" s="261" t="s">
        <v>239</v>
      </c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  <c r="AC215" s="265"/>
      <c r="AD215" s="265"/>
      <c r="AE215" s="265"/>
      <c r="AF215" s="265"/>
      <c r="AG215" s="265"/>
      <c r="AH215" s="265"/>
      <c r="AI215" s="265"/>
      <c r="AJ215" s="265"/>
      <c r="AK215" s="265"/>
      <c r="AL215" s="3"/>
    </row>
    <row r="216" spans="2:38" ht="9" customHeight="1">
      <c r="B216" s="2"/>
      <c r="C216" s="3"/>
      <c r="D216" s="261" t="s">
        <v>240</v>
      </c>
      <c r="E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  <c r="AA216" s="265"/>
      <c r="AB216" s="265"/>
      <c r="AC216" s="265"/>
      <c r="AD216" s="265"/>
      <c r="AE216" s="265"/>
      <c r="AF216" s="265"/>
      <c r="AG216" s="265"/>
      <c r="AH216" s="265"/>
      <c r="AI216" s="265"/>
      <c r="AJ216" s="265"/>
      <c r="AK216" s="265"/>
      <c r="AL216" s="3"/>
    </row>
    <row r="217" spans="2:38" ht="9" customHeight="1">
      <c r="B217" s="2"/>
      <c r="C217" s="3"/>
      <c r="D217" s="261" t="s">
        <v>241</v>
      </c>
      <c r="E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265"/>
      <c r="AB217" s="265"/>
      <c r="AC217" s="265"/>
      <c r="AD217" s="265"/>
      <c r="AE217" s="265"/>
      <c r="AF217" s="265"/>
      <c r="AG217" s="265"/>
      <c r="AH217" s="265"/>
      <c r="AI217" s="265"/>
      <c r="AJ217" s="265"/>
      <c r="AK217" s="265"/>
      <c r="AL217" s="3"/>
    </row>
    <row r="218" spans="2:38" ht="10.5" customHeight="1">
      <c r="B218" s="2"/>
      <c r="C218" s="3"/>
      <c r="D218" s="262" t="s">
        <v>242</v>
      </c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4"/>
      <c r="AK218" s="264"/>
      <c r="AL218" s="3"/>
    </row>
    <row r="219" spans="2:38" ht="14.25" customHeight="1">
      <c r="B219" s="2"/>
      <c r="C219" s="3"/>
      <c r="D219" s="261" t="s">
        <v>160</v>
      </c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  <c r="AA219" s="265"/>
      <c r="AB219" s="265"/>
      <c r="AC219" s="265"/>
      <c r="AD219" s="265"/>
      <c r="AE219" s="265"/>
      <c r="AF219" s="265"/>
      <c r="AG219" s="265"/>
      <c r="AH219" s="265"/>
      <c r="AI219" s="265"/>
      <c r="AJ219" s="265"/>
      <c r="AK219" s="265"/>
      <c r="AL219" s="3"/>
    </row>
    <row r="220" spans="2:38" ht="9" customHeight="1">
      <c r="B220" s="2"/>
      <c r="C220" s="3"/>
      <c r="D220" s="261" t="s">
        <v>277</v>
      </c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5"/>
      <c r="AE220" s="265"/>
      <c r="AF220" s="265"/>
      <c r="AG220" s="265"/>
      <c r="AH220" s="265"/>
      <c r="AI220" s="265"/>
      <c r="AJ220" s="265"/>
      <c r="AK220" s="265"/>
      <c r="AL220" s="3"/>
    </row>
    <row r="221" spans="2:38" ht="9" customHeight="1">
      <c r="B221" s="2"/>
      <c r="C221" s="3"/>
      <c r="D221" s="261" t="s">
        <v>278</v>
      </c>
      <c r="E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  <c r="AA221" s="265"/>
      <c r="AB221" s="265"/>
      <c r="AC221" s="265"/>
      <c r="AD221" s="265"/>
      <c r="AE221" s="265"/>
      <c r="AF221" s="265"/>
      <c r="AG221" s="265"/>
      <c r="AH221" s="265"/>
      <c r="AI221" s="265"/>
      <c r="AJ221" s="265"/>
      <c r="AK221" s="265"/>
      <c r="AL221" s="3"/>
    </row>
    <row r="222" spans="2:38" ht="9" customHeight="1">
      <c r="B222" s="2"/>
      <c r="C222" s="3"/>
      <c r="D222" s="261" t="s">
        <v>279</v>
      </c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5"/>
      <c r="AE222" s="265"/>
      <c r="AF222" s="265"/>
      <c r="AG222" s="265"/>
      <c r="AH222" s="265"/>
      <c r="AI222" s="265"/>
      <c r="AJ222" s="265"/>
      <c r="AK222" s="265"/>
      <c r="AL222" s="3"/>
    </row>
    <row r="223" spans="2:38" ht="15" customHeight="1">
      <c r="B223" s="2"/>
      <c r="C223" s="3"/>
      <c r="D223" s="328" t="s">
        <v>0</v>
      </c>
      <c r="E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  <c r="AC223" s="265"/>
      <c r="AD223" s="265"/>
      <c r="AE223" s="265"/>
      <c r="AF223" s="265"/>
      <c r="AG223" s="265"/>
      <c r="AH223" s="265"/>
      <c r="AI223" s="265"/>
      <c r="AJ223" s="265"/>
      <c r="AK223" s="265"/>
      <c r="AL223" s="3"/>
    </row>
    <row r="224" spans="2:38" ht="9" customHeight="1">
      <c r="B224" s="2"/>
      <c r="C224" s="3"/>
      <c r="D224" s="261" t="s">
        <v>243</v>
      </c>
      <c r="E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  <c r="AC224" s="265"/>
      <c r="AD224" s="265"/>
      <c r="AE224" s="265"/>
      <c r="AF224" s="265"/>
      <c r="AG224" s="265"/>
      <c r="AH224" s="265"/>
      <c r="AI224" s="265"/>
      <c r="AJ224" s="265"/>
      <c r="AK224" s="265"/>
      <c r="AL224" s="3"/>
    </row>
    <row r="225" spans="2:38" ht="9" customHeight="1">
      <c r="B225" s="2"/>
      <c r="C225" s="3"/>
      <c r="D225" s="262" t="s">
        <v>244</v>
      </c>
      <c r="E225" s="262"/>
      <c r="F225" s="262"/>
      <c r="G225" s="264"/>
      <c r="H225" s="264"/>
      <c r="I225" s="264"/>
      <c r="J225" s="264"/>
      <c r="K225" s="264"/>
      <c r="L225" s="264"/>
      <c r="M225" s="264"/>
      <c r="N225" s="264"/>
      <c r="O225" s="264"/>
      <c r="P225" s="264"/>
      <c r="Q225" s="264"/>
      <c r="R225" s="264"/>
      <c r="S225" s="264"/>
      <c r="T225" s="264"/>
      <c r="U225" s="264"/>
      <c r="V225" s="264"/>
      <c r="W225" s="264"/>
      <c r="X225" s="264"/>
      <c r="Y225" s="264"/>
      <c r="Z225" s="264"/>
      <c r="AA225" s="264"/>
      <c r="AB225" s="264"/>
      <c r="AC225" s="264"/>
      <c r="AD225" s="264"/>
      <c r="AE225" s="264"/>
      <c r="AF225" s="264"/>
      <c r="AG225" s="264"/>
      <c r="AH225" s="264"/>
      <c r="AI225" s="264"/>
      <c r="AJ225" s="264"/>
      <c r="AK225" s="264"/>
      <c r="AL225" s="3"/>
    </row>
    <row r="226" spans="2:38" ht="23.25" customHeight="1">
      <c r="B226" s="2"/>
      <c r="C226" s="3"/>
      <c r="D226" s="329" t="s">
        <v>1</v>
      </c>
      <c r="E226" s="264"/>
      <c r="F226" s="264"/>
      <c r="G226" s="264"/>
      <c r="H226" s="264"/>
      <c r="I226" s="264"/>
      <c r="J226" s="264"/>
      <c r="K226" s="264"/>
      <c r="L226" s="264"/>
      <c r="M226" s="264"/>
      <c r="N226" s="264"/>
      <c r="O226" s="264"/>
      <c r="P226" s="264"/>
      <c r="Q226" s="264"/>
      <c r="R226" s="264"/>
      <c r="S226" s="264"/>
      <c r="T226" s="264"/>
      <c r="U226" s="264"/>
      <c r="V226" s="264"/>
      <c r="W226" s="264"/>
      <c r="X226" s="264"/>
      <c r="Y226" s="264"/>
      <c r="Z226" s="264"/>
      <c r="AA226" s="264"/>
      <c r="AB226" s="264"/>
      <c r="AC226" s="264"/>
      <c r="AD226" s="264"/>
      <c r="AE226" s="264"/>
      <c r="AF226" s="264"/>
      <c r="AG226" s="264"/>
      <c r="AH226" s="264"/>
      <c r="AI226" s="264"/>
      <c r="AJ226" s="264"/>
      <c r="AK226" s="264"/>
      <c r="AL226" s="3"/>
    </row>
    <row r="227" spans="2:38" ht="15.75" customHeight="1">
      <c r="B227" s="2"/>
      <c r="C227" s="3"/>
      <c r="D227" s="330" t="s">
        <v>2</v>
      </c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4"/>
      <c r="P227" s="264"/>
      <c r="Q227" s="264"/>
      <c r="R227" s="264"/>
      <c r="S227" s="264"/>
      <c r="T227" s="264"/>
      <c r="U227" s="264"/>
      <c r="V227" s="264"/>
      <c r="W227" s="264"/>
      <c r="X227" s="264"/>
      <c r="Y227" s="264"/>
      <c r="Z227" s="264"/>
      <c r="AA227" s="264"/>
      <c r="AB227" s="264"/>
      <c r="AC227" s="264"/>
      <c r="AD227" s="264"/>
      <c r="AE227" s="264"/>
      <c r="AF227" s="264"/>
      <c r="AG227" s="264"/>
      <c r="AH227" s="264"/>
      <c r="AI227" s="264"/>
      <c r="AJ227" s="264"/>
      <c r="AK227" s="264"/>
      <c r="AL227" s="3"/>
    </row>
    <row r="228" spans="2:38" ht="20.25" customHeight="1">
      <c r="B228" s="2"/>
      <c r="C228" s="3"/>
      <c r="D228" s="330" t="s">
        <v>3</v>
      </c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4"/>
      <c r="P228" s="264"/>
      <c r="Q228" s="264"/>
      <c r="R228" s="264"/>
      <c r="S228" s="264"/>
      <c r="T228" s="264"/>
      <c r="U228" s="264"/>
      <c r="V228" s="264"/>
      <c r="W228" s="264"/>
      <c r="X228" s="264"/>
      <c r="Y228" s="264"/>
      <c r="Z228" s="264"/>
      <c r="AA228" s="264"/>
      <c r="AB228" s="264"/>
      <c r="AC228" s="264"/>
      <c r="AD228" s="264"/>
      <c r="AE228" s="264"/>
      <c r="AF228" s="264"/>
      <c r="AG228" s="264"/>
      <c r="AH228" s="264"/>
      <c r="AI228" s="264"/>
      <c r="AJ228" s="264"/>
      <c r="AK228" s="264"/>
      <c r="AL228" s="3"/>
    </row>
    <row r="229" spans="2:38" ht="16.5" customHeight="1">
      <c r="B229" s="2"/>
      <c r="C229" s="3"/>
      <c r="D229" s="330" t="s">
        <v>4</v>
      </c>
      <c r="E229" s="264"/>
      <c r="F229" s="264"/>
      <c r="G229" s="264"/>
      <c r="H229" s="264"/>
      <c r="I229" s="264"/>
      <c r="J229" s="264"/>
      <c r="K229" s="264"/>
      <c r="L229" s="264"/>
      <c r="M229" s="264"/>
      <c r="N229" s="264"/>
      <c r="O229" s="264"/>
      <c r="P229" s="264"/>
      <c r="Q229" s="264"/>
      <c r="R229" s="264"/>
      <c r="S229" s="264"/>
      <c r="T229" s="264"/>
      <c r="U229" s="264"/>
      <c r="V229" s="264"/>
      <c r="W229" s="264"/>
      <c r="X229" s="264"/>
      <c r="Y229" s="264"/>
      <c r="Z229" s="264"/>
      <c r="AA229" s="264"/>
      <c r="AB229" s="264"/>
      <c r="AC229" s="264"/>
      <c r="AD229" s="264"/>
      <c r="AE229" s="264"/>
      <c r="AF229" s="264"/>
      <c r="AG229" s="264"/>
      <c r="AH229" s="264"/>
      <c r="AI229" s="264"/>
      <c r="AJ229" s="264"/>
      <c r="AK229" s="264"/>
      <c r="AL229" s="3"/>
    </row>
    <row r="230" spans="2:38" ht="15.75" customHeight="1">
      <c r="B230" s="2"/>
      <c r="C230" s="3"/>
      <c r="D230" s="267" t="s">
        <v>245</v>
      </c>
      <c r="E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  <c r="AA230" s="265"/>
      <c r="AB230" s="265"/>
      <c r="AC230" s="265"/>
      <c r="AD230" s="265"/>
      <c r="AE230" s="265"/>
      <c r="AF230" s="265"/>
      <c r="AG230" s="265"/>
      <c r="AH230" s="265"/>
      <c r="AI230" s="265"/>
      <c r="AJ230" s="265"/>
      <c r="AK230" s="265"/>
      <c r="AL230" s="3"/>
    </row>
    <row r="231" spans="2:38" ht="9.75" customHeight="1">
      <c r="B231" s="2"/>
      <c r="C231" s="3"/>
      <c r="D231" s="262" t="s">
        <v>161</v>
      </c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  <c r="P231" s="264"/>
      <c r="Q231" s="264"/>
      <c r="R231" s="264"/>
      <c r="S231" s="264"/>
      <c r="T231" s="264"/>
      <c r="U231" s="264"/>
      <c r="V231" s="264"/>
      <c r="W231" s="264"/>
      <c r="X231" s="264"/>
      <c r="Y231" s="264"/>
      <c r="Z231" s="264"/>
      <c r="AA231" s="264"/>
      <c r="AB231" s="264"/>
      <c r="AC231" s="264"/>
      <c r="AD231" s="264"/>
      <c r="AE231" s="264"/>
      <c r="AF231" s="264"/>
      <c r="AG231" s="264"/>
      <c r="AH231" s="264"/>
      <c r="AI231" s="264"/>
      <c r="AJ231" s="264"/>
      <c r="AK231" s="264"/>
      <c r="AL231" s="3"/>
    </row>
    <row r="232" spans="2:38" ht="18" customHeight="1">
      <c r="B232" s="2"/>
      <c r="C232" s="3"/>
      <c r="D232" s="271" t="s">
        <v>246</v>
      </c>
      <c r="E232" s="266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/>
      <c r="S232" s="266"/>
      <c r="T232" s="266"/>
      <c r="U232" s="266"/>
      <c r="V232" s="266"/>
      <c r="W232" s="266"/>
      <c r="X232" s="266"/>
      <c r="Y232" s="266"/>
      <c r="Z232" s="266"/>
      <c r="AA232" s="266"/>
      <c r="AB232" s="266"/>
      <c r="AC232" s="266"/>
      <c r="AD232" s="266"/>
      <c r="AE232" s="266"/>
      <c r="AF232" s="266"/>
      <c r="AG232" s="266"/>
      <c r="AH232" s="266"/>
      <c r="AI232" s="266"/>
      <c r="AJ232" s="266"/>
      <c r="AK232" s="266"/>
      <c r="AL232" s="3"/>
    </row>
    <row r="233" spans="2:38" ht="12" customHeight="1">
      <c r="B233" s="2"/>
      <c r="C233" s="3"/>
      <c r="D233" s="261" t="s">
        <v>247</v>
      </c>
      <c r="E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  <c r="AA233" s="265"/>
      <c r="AB233" s="265"/>
      <c r="AC233" s="265"/>
      <c r="AD233" s="265"/>
      <c r="AE233" s="265"/>
      <c r="AF233" s="265"/>
      <c r="AG233" s="265"/>
      <c r="AH233" s="265"/>
      <c r="AI233" s="265"/>
      <c r="AJ233" s="265"/>
      <c r="AK233" s="265"/>
      <c r="AL233" s="3"/>
    </row>
    <row r="234" spans="2:38" ht="9" customHeight="1">
      <c r="B234" s="2"/>
      <c r="C234" s="3"/>
      <c r="D234" s="267" t="s">
        <v>248</v>
      </c>
      <c r="E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  <c r="AA234" s="265"/>
      <c r="AB234" s="265"/>
      <c r="AC234" s="265"/>
      <c r="AD234" s="265"/>
      <c r="AE234" s="265"/>
      <c r="AF234" s="265"/>
      <c r="AG234" s="265"/>
      <c r="AH234" s="265"/>
      <c r="AI234" s="265"/>
      <c r="AJ234" s="265"/>
      <c r="AK234" s="265"/>
      <c r="AL234" s="3"/>
    </row>
    <row r="235" spans="2:38" ht="9" customHeight="1">
      <c r="B235" s="2"/>
      <c r="C235" s="3"/>
      <c r="D235" s="261" t="s">
        <v>249</v>
      </c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  <c r="AA235" s="265"/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3"/>
    </row>
    <row r="236" spans="2:38" ht="9" customHeight="1">
      <c r="B236" s="2"/>
      <c r="C236" s="3"/>
      <c r="D236" s="267" t="s">
        <v>250</v>
      </c>
      <c r="E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  <c r="AA236" s="265"/>
      <c r="AB236" s="265"/>
      <c r="AC236" s="265"/>
      <c r="AD236" s="265"/>
      <c r="AE236" s="265"/>
      <c r="AF236" s="265"/>
      <c r="AG236" s="265"/>
      <c r="AH236" s="265"/>
      <c r="AI236" s="265"/>
      <c r="AJ236" s="265"/>
      <c r="AK236" s="265"/>
      <c r="AL236" s="3"/>
    </row>
    <row r="237" spans="2:38" ht="9" customHeight="1">
      <c r="B237" s="2"/>
      <c r="C237" s="3"/>
      <c r="D237" s="261" t="s">
        <v>251</v>
      </c>
      <c r="E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  <c r="AA237" s="265"/>
      <c r="AB237" s="265"/>
      <c r="AC237" s="265"/>
      <c r="AD237" s="265"/>
      <c r="AE237" s="265"/>
      <c r="AF237" s="265"/>
      <c r="AG237" s="265"/>
      <c r="AH237" s="265"/>
      <c r="AI237" s="265"/>
      <c r="AJ237" s="265"/>
      <c r="AK237" s="265"/>
      <c r="AL237" s="3"/>
    </row>
    <row r="238" spans="2:38" ht="9" customHeight="1">
      <c r="B238" s="2"/>
      <c r="C238" s="3"/>
      <c r="D238" s="267" t="s">
        <v>252</v>
      </c>
      <c r="E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  <c r="AA238" s="265"/>
      <c r="AB238" s="265"/>
      <c r="AC238" s="265"/>
      <c r="AD238" s="265"/>
      <c r="AE238" s="265"/>
      <c r="AF238" s="265"/>
      <c r="AG238" s="265"/>
      <c r="AH238" s="265"/>
      <c r="AI238" s="265"/>
      <c r="AJ238" s="265"/>
      <c r="AK238" s="265"/>
      <c r="AL238" s="3"/>
    </row>
    <row r="239" spans="2:38" ht="9" customHeight="1">
      <c r="B239" s="2"/>
      <c r="C239" s="3"/>
      <c r="D239" s="268" t="s">
        <v>165</v>
      </c>
      <c r="E239" s="264"/>
      <c r="F239" s="264"/>
      <c r="G239" s="264"/>
      <c r="H239" s="264"/>
      <c r="I239" s="264"/>
      <c r="J239" s="264"/>
      <c r="K239" s="264"/>
      <c r="L239" s="264"/>
      <c r="M239" s="264"/>
      <c r="N239" s="264"/>
      <c r="O239" s="264"/>
      <c r="P239" s="264"/>
      <c r="Q239" s="264"/>
      <c r="R239" s="264"/>
      <c r="S239" s="264"/>
      <c r="T239" s="264"/>
      <c r="U239" s="264"/>
      <c r="V239" s="264"/>
      <c r="W239" s="264"/>
      <c r="X239" s="264"/>
      <c r="Y239" s="264"/>
      <c r="Z239" s="264"/>
      <c r="AA239" s="264"/>
      <c r="AB239" s="264"/>
      <c r="AC239" s="264"/>
      <c r="AD239" s="264"/>
      <c r="AE239" s="264"/>
      <c r="AF239" s="264"/>
      <c r="AG239" s="264"/>
      <c r="AH239" s="264"/>
      <c r="AI239" s="264"/>
      <c r="AJ239" s="264"/>
      <c r="AK239" s="264"/>
      <c r="AL239" s="3"/>
    </row>
    <row r="240" spans="2:38" ht="9" customHeight="1">
      <c r="B240" s="2"/>
      <c r="C240" s="3"/>
      <c r="D240" s="261" t="s">
        <v>253</v>
      </c>
      <c r="E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  <c r="AA240" s="265"/>
      <c r="AB240" s="265"/>
      <c r="AC240" s="265"/>
      <c r="AD240" s="265"/>
      <c r="AE240" s="265"/>
      <c r="AF240" s="265"/>
      <c r="AG240" s="265"/>
      <c r="AH240" s="265"/>
      <c r="AI240" s="265"/>
      <c r="AJ240" s="265"/>
      <c r="AK240" s="265"/>
      <c r="AL240" s="3"/>
    </row>
    <row r="241" spans="2:38" ht="9" customHeight="1">
      <c r="B241" s="2"/>
      <c r="C241" s="3"/>
      <c r="D241" s="262" t="s">
        <v>254</v>
      </c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262"/>
      <c r="AK241" s="262"/>
      <c r="AL241" s="3"/>
    </row>
    <row r="242" spans="2:38" ht="18" customHeight="1">
      <c r="B242" s="2"/>
      <c r="C242" s="3"/>
      <c r="D242" s="271" t="s">
        <v>255</v>
      </c>
      <c r="E242" s="266"/>
      <c r="F242" s="266"/>
      <c r="G242" s="266"/>
      <c r="H242" s="266"/>
      <c r="I242" s="266"/>
      <c r="J242" s="266"/>
      <c r="K242" s="266"/>
      <c r="L242" s="266"/>
      <c r="M242" s="266"/>
      <c r="N242" s="266"/>
      <c r="O242" s="266"/>
      <c r="P242" s="266"/>
      <c r="Q242" s="266"/>
      <c r="R242" s="266"/>
      <c r="S242" s="266"/>
      <c r="T242" s="266"/>
      <c r="U242" s="266"/>
      <c r="V242" s="266"/>
      <c r="W242" s="266"/>
      <c r="X242" s="266"/>
      <c r="Y242" s="266"/>
      <c r="Z242" s="266"/>
      <c r="AA242" s="266"/>
      <c r="AB242" s="266"/>
      <c r="AC242" s="266"/>
      <c r="AD242" s="266"/>
      <c r="AE242" s="266"/>
      <c r="AF242" s="266"/>
      <c r="AG242" s="266"/>
      <c r="AH242" s="266"/>
      <c r="AI242" s="266"/>
      <c r="AJ242" s="266"/>
      <c r="AK242" s="266"/>
      <c r="AL242" s="3"/>
    </row>
    <row r="243" spans="2:38" ht="12" customHeight="1">
      <c r="B243" s="2"/>
      <c r="C243" s="3"/>
      <c r="D243" s="267" t="s">
        <v>163</v>
      </c>
      <c r="E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  <c r="AA243" s="265"/>
      <c r="AB243" s="265"/>
      <c r="AC243" s="265"/>
      <c r="AD243" s="265"/>
      <c r="AE243" s="265"/>
      <c r="AF243" s="265"/>
      <c r="AG243" s="265"/>
      <c r="AH243" s="265"/>
      <c r="AI243" s="265"/>
      <c r="AJ243" s="265"/>
      <c r="AK243" s="265"/>
      <c r="AL243" s="3"/>
    </row>
    <row r="244" spans="2:38" ht="10.5" customHeight="1">
      <c r="B244" s="2"/>
      <c r="C244" s="3"/>
      <c r="D244" s="268" t="s">
        <v>164</v>
      </c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4"/>
      <c r="P244" s="264"/>
      <c r="Q244" s="264"/>
      <c r="R244" s="264"/>
      <c r="S244" s="264"/>
      <c r="T244" s="264"/>
      <c r="U244" s="264"/>
      <c r="V244" s="264"/>
      <c r="W244" s="264"/>
      <c r="X244" s="264"/>
      <c r="Y244" s="264"/>
      <c r="Z244" s="264"/>
      <c r="AA244" s="264"/>
      <c r="AB244" s="264"/>
      <c r="AC244" s="264"/>
      <c r="AD244" s="264"/>
      <c r="AE244" s="264"/>
      <c r="AF244" s="264"/>
      <c r="AG244" s="264"/>
      <c r="AH244" s="264"/>
      <c r="AI244" s="264"/>
      <c r="AJ244" s="264"/>
      <c r="AK244" s="264"/>
      <c r="AL244" s="3"/>
    </row>
    <row r="245" spans="2:38" ht="22.5" customHeight="1">
      <c r="B245" s="2"/>
      <c r="C245" s="3"/>
      <c r="D245" s="269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  <c r="X245" s="270"/>
      <c r="Y245" s="270"/>
      <c r="Z245" s="270"/>
      <c r="AA245" s="270"/>
      <c r="AB245" s="270"/>
      <c r="AC245" s="270"/>
      <c r="AD245" s="270"/>
      <c r="AE245" s="270"/>
      <c r="AF245" s="270"/>
      <c r="AG245" s="270"/>
      <c r="AH245" s="270"/>
      <c r="AI245" s="270"/>
      <c r="AJ245" s="270"/>
      <c r="AK245" s="270"/>
      <c r="AL245" s="3"/>
    </row>
    <row r="246" spans="2:38" ht="18" customHeight="1">
      <c r="B246" s="2"/>
      <c r="C246" s="213" t="s">
        <v>281</v>
      </c>
      <c r="D246" s="214"/>
      <c r="E246" s="214"/>
      <c r="F246" s="214"/>
      <c r="G246" s="215"/>
      <c r="H246" s="60" t="s">
        <v>63</v>
      </c>
      <c r="I246" s="61"/>
      <c r="J246" s="62"/>
      <c r="K246" s="66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3"/>
    </row>
    <row r="247" spans="2:38" ht="12" customHeight="1">
      <c r="B247" s="2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3"/>
    </row>
  </sheetData>
  <mergeCells count="493">
    <mergeCell ref="D221:AK221"/>
    <mergeCell ref="D222:AK222"/>
    <mergeCell ref="D223:AK223"/>
    <mergeCell ref="D224:AK224"/>
    <mergeCell ref="D225:AK225"/>
    <mergeCell ref="D226:AK226"/>
    <mergeCell ref="D233:AK233"/>
    <mergeCell ref="D227:AK227"/>
    <mergeCell ref="D228:AK228"/>
    <mergeCell ref="D229:AK229"/>
    <mergeCell ref="D230:AK230"/>
    <mergeCell ref="D231:AK231"/>
    <mergeCell ref="D232:AK232"/>
    <mergeCell ref="A1:T1"/>
    <mergeCell ref="E148:O148"/>
    <mergeCell ref="C134:AK134"/>
    <mergeCell ref="F141:AG141"/>
    <mergeCell ref="C148:D148"/>
    <mergeCell ref="C139:E139"/>
    <mergeCell ref="D184:AK184"/>
    <mergeCell ref="B12:B13"/>
    <mergeCell ref="C162:D162"/>
    <mergeCell ref="C152:D152"/>
    <mergeCell ref="C155:D155"/>
    <mergeCell ref="C156:D156"/>
    <mergeCell ref="C157:D157"/>
    <mergeCell ref="C141:E141"/>
    <mergeCell ref="C137:E137"/>
    <mergeCell ref="E152:O152"/>
    <mergeCell ref="C163:D163"/>
    <mergeCell ref="C158:D158"/>
    <mergeCell ref="C159:D159"/>
    <mergeCell ref="C160:D160"/>
    <mergeCell ref="C161:D161"/>
    <mergeCell ref="E149:O149"/>
    <mergeCell ref="E157:AK157"/>
    <mergeCell ref="C153:AK153"/>
    <mergeCell ref="E150:O151"/>
    <mergeCell ref="C149:D149"/>
    <mergeCell ref="P150:AK151"/>
    <mergeCell ref="P152:AK152"/>
    <mergeCell ref="C150:D150"/>
    <mergeCell ref="C151:D151"/>
    <mergeCell ref="Z129:AG129"/>
    <mergeCell ref="C135:AK135"/>
    <mergeCell ref="F139:AG139"/>
    <mergeCell ref="C140:E140"/>
    <mergeCell ref="F140:AG140"/>
    <mergeCell ref="D144:AK144"/>
    <mergeCell ref="D145:AK145"/>
    <mergeCell ref="C128:E129"/>
    <mergeCell ref="F128:K129"/>
    <mergeCell ref="C130:E131"/>
    <mergeCell ref="F130:K131"/>
    <mergeCell ref="C138:E138"/>
    <mergeCell ref="P148:AK148"/>
    <mergeCell ref="P149:AK149"/>
    <mergeCell ref="L133:R133"/>
    <mergeCell ref="S133:Y133"/>
    <mergeCell ref="Z133:AG133"/>
    <mergeCell ref="AH133:AK133"/>
    <mergeCell ref="AH127:AK127"/>
    <mergeCell ref="C126:E126"/>
    <mergeCell ref="F126:K126"/>
    <mergeCell ref="L126:R126"/>
    <mergeCell ref="S126:Y126"/>
    <mergeCell ref="S108:Y108"/>
    <mergeCell ref="Z108:AG108"/>
    <mergeCell ref="S113:Y113"/>
    <mergeCell ref="Z113:AG113"/>
    <mergeCell ref="S111:Y111"/>
    <mergeCell ref="L127:R127"/>
    <mergeCell ref="S127:Y127"/>
    <mergeCell ref="Z127:AG127"/>
    <mergeCell ref="C120:AK120"/>
    <mergeCell ref="C112:E113"/>
    <mergeCell ref="F112:K113"/>
    <mergeCell ref="F108:K108"/>
    <mergeCell ref="L108:R108"/>
    <mergeCell ref="L113:R113"/>
    <mergeCell ref="L111:R111"/>
    <mergeCell ref="C109:E109"/>
    <mergeCell ref="F109:K109"/>
    <mergeCell ref="AH113:AK113"/>
    <mergeCell ref="L112:R112"/>
    <mergeCell ref="C100:E101"/>
    <mergeCell ref="F100:K101"/>
    <mergeCell ref="C102:E103"/>
    <mergeCell ref="F102:K103"/>
    <mergeCell ref="C104:E105"/>
    <mergeCell ref="F104:K105"/>
    <mergeCell ref="L109:R109"/>
    <mergeCell ref="C108:E108"/>
    <mergeCell ref="C110:E111"/>
    <mergeCell ref="F110:K111"/>
    <mergeCell ref="C106:AK106"/>
    <mergeCell ref="C107:AK107"/>
    <mergeCell ref="AH108:AK108"/>
    <mergeCell ref="S109:Y109"/>
    <mergeCell ref="Z109:AG109"/>
    <mergeCell ref="AH109:AK109"/>
    <mergeCell ref="Z111:AG111"/>
    <mergeCell ref="AH111:AK111"/>
    <mergeCell ref="L110:R110"/>
    <mergeCell ref="S110:Y110"/>
    <mergeCell ref="Z110:AG110"/>
    <mergeCell ref="AH110:AK110"/>
    <mergeCell ref="Z102:AG102"/>
    <mergeCell ref="AH102:AK102"/>
    <mergeCell ref="D94:P94"/>
    <mergeCell ref="D96:P96"/>
    <mergeCell ref="C98:E98"/>
    <mergeCell ref="C99:E99"/>
    <mergeCell ref="F98:K98"/>
    <mergeCell ref="F99:K99"/>
    <mergeCell ref="L98:R98"/>
    <mergeCell ref="L99:R99"/>
    <mergeCell ref="Q96:U96"/>
    <mergeCell ref="C97:AK97"/>
    <mergeCell ref="S98:Y98"/>
    <mergeCell ref="Z98:AG98"/>
    <mergeCell ref="AH98:AK98"/>
    <mergeCell ref="S99:Y99"/>
    <mergeCell ref="Z99:AG99"/>
    <mergeCell ref="AH99:AK99"/>
    <mergeCell ref="V96:AC96"/>
    <mergeCell ref="AD96:AH96"/>
    <mergeCell ref="AI96:AK96"/>
    <mergeCell ref="AI94:AK95"/>
    <mergeCell ref="AD94:AH95"/>
    <mergeCell ref="V94:AC95"/>
    <mergeCell ref="D84:P84"/>
    <mergeCell ref="D90:P90"/>
    <mergeCell ref="D93:P93"/>
    <mergeCell ref="D85:P85"/>
    <mergeCell ref="D86:P86"/>
    <mergeCell ref="D87:P87"/>
    <mergeCell ref="D88:P88"/>
    <mergeCell ref="D89:P89"/>
    <mergeCell ref="D91:P92"/>
    <mergeCell ref="D74:P74"/>
    <mergeCell ref="D77:P77"/>
    <mergeCell ref="D78:P78"/>
    <mergeCell ref="D83:P83"/>
    <mergeCell ref="D75:P75"/>
    <mergeCell ref="D76:P76"/>
    <mergeCell ref="D79:P79"/>
    <mergeCell ref="D80:P80"/>
    <mergeCell ref="D81:P81"/>
    <mergeCell ref="D82:P82"/>
    <mergeCell ref="C246:G246"/>
    <mergeCell ref="H246:J246"/>
    <mergeCell ref="K246:AK246"/>
    <mergeCell ref="D242:AK242"/>
    <mergeCell ref="E162:AK162"/>
    <mergeCell ref="E163:T163"/>
    <mergeCell ref="U163:AK163"/>
    <mergeCell ref="C22:AK22"/>
    <mergeCell ref="C23:AK23"/>
    <mergeCell ref="C26:AK26"/>
    <mergeCell ref="C27:AK27"/>
    <mergeCell ref="AI64:AK64"/>
    <mergeCell ref="D65:P65"/>
    <mergeCell ref="Q65:U65"/>
    <mergeCell ref="D64:P64"/>
    <mergeCell ref="Q64:U64"/>
    <mergeCell ref="V64:AC64"/>
    <mergeCell ref="AD64:AH64"/>
    <mergeCell ref="D70:P70"/>
    <mergeCell ref="D73:P73"/>
    <mergeCell ref="D67:P67"/>
    <mergeCell ref="D68:P68"/>
    <mergeCell ref="D71:P71"/>
    <mergeCell ref="D72:P72"/>
    <mergeCell ref="D236:AK236"/>
    <mergeCell ref="D237:AK237"/>
    <mergeCell ref="D243:AK243"/>
    <mergeCell ref="D244:AK244"/>
    <mergeCell ref="D238:AK238"/>
    <mergeCell ref="D239:AK239"/>
    <mergeCell ref="D240:AK240"/>
    <mergeCell ref="D245:AK245"/>
    <mergeCell ref="D241:AK241"/>
    <mergeCell ref="D203:AK203"/>
    <mergeCell ref="D204:AK204"/>
    <mergeCell ref="D197:AK197"/>
    <mergeCell ref="D198:AK198"/>
    <mergeCell ref="D234:AK234"/>
    <mergeCell ref="D235:AK235"/>
    <mergeCell ref="D216:AK216"/>
    <mergeCell ref="D217:AK217"/>
    <mergeCell ref="D207:AK207"/>
    <mergeCell ref="D208:AK208"/>
    <mergeCell ref="D209:AK209"/>
    <mergeCell ref="D210:AK210"/>
    <mergeCell ref="D211:AK211"/>
    <mergeCell ref="D212:AK212"/>
    <mergeCell ref="D199:AK199"/>
    <mergeCell ref="D200:AK200"/>
    <mergeCell ref="D205:AK205"/>
    <mergeCell ref="D206:AK206"/>
    <mergeCell ref="D213:AK213"/>
    <mergeCell ref="D215:AK215"/>
    <mergeCell ref="D214:AK214"/>
    <mergeCell ref="D218:AK218"/>
    <mergeCell ref="D219:AK219"/>
    <mergeCell ref="D220:AK220"/>
    <mergeCell ref="D182:AK182"/>
    <mergeCell ref="D183:AK183"/>
    <mergeCell ref="D178:AK178"/>
    <mergeCell ref="D179:AK179"/>
    <mergeCell ref="D180:AK180"/>
    <mergeCell ref="D181:AK181"/>
    <mergeCell ref="D194:AK194"/>
    <mergeCell ref="D201:AK201"/>
    <mergeCell ref="D202:AK202"/>
    <mergeCell ref="D185:AK185"/>
    <mergeCell ref="D186:AK186"/>
    <mergeCell ref="D187:AK187"/>
    <mergeCell ref="D188:AK188"/>
    <mergeCell ref="D189:AK189"/>
    <mergeCell ref="D193:AK193"/>
    <mergeCell ref="D192:AK192"/>
    <mergeCell ref="D195:AK195"/>
    <mergeCell ref="D196:AK196"/>
    <mergeCell ref="D190:AK190"/>
    <mergeCell ref="D191:AK191"/>
    <mergeCell ref="C146:AK146"/>
    <mergeCell ref="C147:AK147"/>
    <mergeCell ref="AH139:AK139"/>
    <mergeCell ref="F137:AG137"/>
    <mergeCell ref="F138:AG138"/>
    <mergeCell ref="C132:E133"/>
    <mergeCell ref="F132:K133"/>
    <mergeCell ref="C136:E136"/>
    <mergeCell ref="F136:AG136"/>
    <mergeCell ref="S112:Y112"/>
    <mergeCell ref="Z112:AG112"/>
    <mergeCell ref="AH112:AK112"/>
    <mergeCell ref="L103:R103"/>
    <mergeCell ref="S103:Y103"/>
    <mergeCell ref="Z103:AG103"/>
    <mergeCell ref="AH103:AK103"/>
    <mergeCell ref="L104:R104"/>
    <mergeCell ref="S104:Y104"/>
    <mergeCell ref="Z104:AG104"/>
    <mergeCell ref="AH104:AK104"/>
    <mergeCell ref="L105:R105"/>
    <mergeCell ref="S105:Y105"/>
    <mergeCell ref="Z105:AG105"/>
    <mergeCell ref="AH105:AK105"/>
    <mergeCell ref="AI80:AK83"/>
    <mergeCell ref="AD80:AH83"/>
    <mergeCell ref="V80:AC83"/>
    <mergeCell ref="Q80:U83"/>
    <mergeCell ref="Q84:U85"/>
    <mergeCell ref="V84:AC85"/>
    <mergeCell ref="AD84:AH85"/>
    <mergeCell ref="AI84:AK85"/>
    <mergeCell ref="Z101:AG101"/>
    <mergeCell ref="AI86:AK90"/>
    <mergeCell ref="AD86:AH90"/>
    <mergeCell ref="V86:AC90"/>
    <mergeCell ref="Q86:U90"/>
    <mergeCell ref="Q91:U92"/>
    <mergeCell ref="V91:AC92"/>
    <mergeCell ref="AD91:AH92"/>
    <mergeCell ref="AI91:AK92"/>
    <mergeCell ref="Q93:U93"/>
    <mergeCell ref="V93:AC93"/>
    <mergeCell ref="AD93:AH93"/>
    <mergeCell ref="AI93:AK93"/>
    <mergeCell ref="Q74:U75"/>
    <mergeCell ref="V74:AC75"/>
    <mergeCell ref="AD74:AH75"/>
    <mergeCell ref="AI74:AK75"/>
    <mergeCell ref="Q76:U77"/>
    <mergeCell ref="V76:AC77"/>
    <mergeCell ref="AD76:AH77"/>
    <mergeCell ref="AI76:AK77"/>
    <mergeCell ref="AI78:AK79"/>
    <mergeCell ref="AD78:AH79"/>
    <mergeCell ref="V78:AC79"/>
    <mergeCell ref="Q78:U79"/>
    <mergeCell ref="D52:AK52"/>
    <mergeCell ref="D49:F49"/>
    <mergeCell ref="V65:AC65"/>
    <mergeCell ref="AD65:AH65"/>
    <mergeCell ref="AI65:AK65"/>
    <mergeCell ref="AI70:AK71"/>
    <mergeCell ref="AD70:AH71"/>
    <mergeCell ref="V70:AC71"/>
    <mergeCell ref="AI72:AK73"/>
    <mergeCell ref="AD72:AH73"/>
    <mergeCell ref="V72:AC73"/>
    <mergeCell ref="Q72:U73"/>
    <mergeCell ref="C18:I18"/>
    <mergeCell ref="J18:AK18"/>
    <mergeCell ref="C19:I19"/>
    <mergeCell ref="D39:L39"/>
    <mergeCell ref="AJ39:AK39"/>
    <mergeCell ref="M39:AE39"/>
    <mergeCell ref="M40:AE40"/>
    <mergeCell ref="AF39:AI39"/>
    <mergeCell ref="AF40:AI40"/>
    <mergeCell ref="AJ40:AK40"/>
    <mergeCell ref="D40:L40"/>
    <mergeCell ref="L37:AB37"/>
    <mergeCell ref="L38:AB38"/>
    <mergeCell ref="AC37:AK37"/>
    <mergeCell ref="AC38:AK38"/>
    <mergeCell ref="D34:AD35"/>
    <mergeCell ref="AE34:AK34"/>
    <mergeCell ref="AE35:AK35"/>
    <mergeCell ref="D37:K37"/>
    <mergeCell ref="E159:AK159"/>
    <mergeCell ref="E160:AK160"/>
    <mergeCell ref="E161:AK161"/>
    <mergeCell ref="C247:AK247"/>
    <mergeCell ref="C12:M13"/>
    <mergeCell ref="N12:W12"/>
    <mergeCell ref="N13:W13"/>
    <mergeCell ref="C169:AK169"/>
    <mergeCell ref="C164:AK164"/>
    <mergeCell ref="C167:AK167"/>
    <mergeCell ref="C168:AK168"/>
    <mergeCell ref="E155:AK155"/>
    <mergeCell ref="E156:AK156"/>
    <mergeCell ref="C174:AK174"/>
    <mergeCell ref="C171:AK171"/>
    <mergeCell ref="C172:AK172"/>
    <mergeCell ref="C173:AK173"/>
    <mergeCell ref="C170:AE170"/>
    <mergeCell ref="AF170:AJ170"/>
    <mergeCell ref="C154:AK154"/>
    <mergeCell ref="X12:AK12"/>
    <mergeCell ref="X13:AK13"/>
    <mergeCell ref="D24:AK24"/>
    <mergeCell ref="D25:AK25"/>
    <mergeCell ref="F127:K127"/>
    <mergeCell ref="C142:AK142"/>
    <mergeCell ref="C143:AK143"/>
    <mergeCell ref="AH136:AK136"/>
    <mergeCell ref="AH137:AK137"/>
    <mergeCell ref="AH138:AK138"/>
    <mergeCell ref="AH140:AK140"/>
    <mergeCell ref="AH141:AK141"/>
    <mergeCell ref="E158:AK158"/>
    <mergeCell ref="AH129:AK129"/>
    <mergeCell ref="L130:R130"/>
    <mergeCell ref="S130:Y130"/>
    <mergeCell ref="Z130:AG130"/>
    <mergeCell ref="AH130:AK130"/>
    <mergeCell ref="L129:R129"/>
    <mergeCell ref="S129:Y129"/>
    <mergeCell ref="AH132:AK132"/>
    <mergeCell ref="L131:R131"/>
    <mergeCell ref="S131:Y131"/>
    <mergeCell ref="Z131:AG131"/>
    <mergeCell ref="AH131:AK131"/>
    <mergeCell ref="Z132:AG132"/>
    <mergeCell ref="L132:R132"/>
    <mergeCell ref="S132:Y132"/>
    <mergeCell ref="C56:AK56"/>
    <mergeCell ref="C57:AK57"/>
    <mergeCell ref="C58:AK58"/>
    <mergeCell ref="C114:AK114"/>
    <mergeCell ref="L100:R100"/>
    <mergeCell ref="L101:R101"/>
    <mergeCell ref="S100:Y100"/>
    <mergeCell ref="S101:Y101"/>
    <mergeCell ref="Z100:AG100"/>
    <mergeCell ref="AH100:AK100"/>
    <mergeCell ref="AH101:AK101"/>
    <mergeCell ref="L102:R102"/>
    <mergeCell ref="S102:Y102"/>
    <mergeCell ref="V66:AC67"/>
    <mergeCell ref="AD68:AH69"/>
    <mergeCell ref="AI66:AK67"/>
    <mergeCell ref="AI68:AK69"/>
    <mergeCell ref="Q70:U71"/>
    <mergeCell ref="Q66:U67"/>
    <mergeCell ref="Q68:U69"/>
    <mergeCell ref="D66:P66"/>
    <mergeCell ref="D69:P69"/>
    <mergeCell ref="V68:AC69"/>
    <mergeCell ref="AD66:AH67"/>
    <mergeCell ref="C55:AK55"/>
    <mergeCell ref="D47:F47"/>
    <mergeCell ref="G47:T47"/>
    <mergeCell ref="Y41:AK41"/>
    <mergeCell ref="Y42:AK42"/>
    <mergeCell ref="D45:AK45"/>
    <mergeCell ref="D41:S41"/>
    <mergeCell ref="D42:S42"/>
    <mergeCell ref="T41:X41"/>
    <mergeCell ref="T42:X42"/>
    <mergeCell ref="G49:T49"/>
    <mergeCell ref="D46:F46"/>
    <mergeCell ref="G46:T46"/>
    <mergeCell ref="U46:AK46"/>
    <mergeCell ref="U47:AK47"/>
    <mergeCell ref="D48:F48"/>
    <mergeCell ref="C54:AF54"/>
    <mergeCell ref="AG54:AJ54"/>
    <mergeCell ref="D51:AK51"/>
    <mergeCell ref="D50:AK50"/>
    <mergeCell ref="C53:AK53"/>
    <mergeCell ref="U48:AK48"/>
    <mergeCell ref="U49:AK49"/>
    <mergeCell ref="G48:T48"/>
    <mergeCell ref="C177:AK177"/>
    <mergeCell ref="C175:AK175"/>
    <mergeCell ref="J20:AK20"/>
    <mergeCell ref="C21:I21"/>
    <mergeCell ref="J21:AK21"/>
    <mergeCell ref="C28:E28"/>
    <mergeCell ref="F28:S28"/>
    <mergeCell ref="T28:AK28"/>
    <mergeCell ref="C3:AK3"/>
    <mergeCell ref="C11:AK11"/>
    <mergeCell ref="C59:AK59"/>
    <mergeCell ref="C122:AK122"/>
    <mergeCell ref="Q94:U95"/>
    <mergeCell ref="C71:C72"/>
    <mergeCell ref="C14:AK14"/>
    <mergeCell ref="C29:AK29"/>
    <mergeCell ref="J19:AK19"/>
    <mergeCell ref="C20:I20"/>
    <mergeCell ref="C15:I15"/>
    <mergeCell ref="J15:AK15"/>
    <mergeCell ref="D33:AK33"/>
    <mergeCell ref="D31:J31"/>
    <mergeCell ref="AA31:AB31"/>
    <mergeCell ref="D32:J32"/>
    <mergeCell ref="C176:AK176"/>
    <mergeCell ref="C75:C76"/>
    <mergeCell ref="C79:C80"/>
    <mergeCell ref="C81:C83"/>
    <mergeCell ref="C86:C88"/>
    <mergeCell ref="C91:C92"/>
    <mergeCell ref="C94:C95"/>
    <mergeCell ref="C10:AK10"/>
    <mergeCell ref="U1:AL1"/>
    <mergeCell ref="D95:P95"/>
    <mergeCell ref="C36:AK36"/>
    <mergeCell ref="C43:AK43"/>
    <mergeCell ref="C44:AK44"/>
    <mergeCell ref="D30:AK30"/>
    <mergeCell ref="C67:C68"/>
    <mergeCell ref="C2:AK2"/>
    <mergeCell ref="C4:AK4"/>
    <mergeCell ref="C9:AK9"/>
    <mergeCell ref="C5:AK5"/>
    <mergeCell ref="C7:J7"/>
    <mergeCell ref="AA32:AB32"/>
    <mergeCell ref="AC31:AK32"/>
    <mergeCell ref="L31:Z32"/>
    <mergeCell ref="D38:K38"/>
    <mergeCell ref="C6:AK6"/>
    <mergeCell ref="C8:F8"/>
    <mergeCell ref="J16:AK16"/>
    <mergeCell ref="J17:AK17"/>
    <mergeCell ref="C16:I16"/>
    <mergeCell ref="C17:I17"/>
    <mergeCell ref="AI7:AK8"/>
    <mergeCell ref="T7:AH8"/>
    <mergeCell ref="K7:S7"/>
    <mergeCell ref="G8:S8"/>
    <mergeCell ref="C60:AK60"/>
    <mergeCell ref="C165:AK165"/>
    <mergeCell ref="C166:AK166"/>
    <mergeCell ref="C123:AK123"/>
    <mergeCell ref="C121:AK121"/>
    <mergeCell ref="C115:AK115"/>
    <mergeCell ref="C116:AK116"/>
    <mergeCell ref="C61:AK61"/>
    <mergeCell ref="D63:AK63"/>
    <mergeCell ref="D62:AK62"/>
    <mergeCell ref="C118:AK118"/>
    <mergeCell ref="C119:AK119"/>
    <mergeCell ref="H117:J117"/>
    <mergeCell ref="C117:G117"/>
    <mergeCell ref="K117:AK117"/>
    <mergeCell ref="C124:AK124"/>
    <mergeCell ref="C125:AK125"/>
    <mergeCell ref="L128:R128"/>
    <mergeCell ref="S128:Y128"/>
    <mergeCell ref="Z128:AG128"/>
    <mergeCell ref="AH128:AK128"/>
    <mergeCell ref="Z126:AG126"/>
    <mergeCell ref="AH126:AK126"/>
    <mergeCell ref="C127:E127"/>
  </mergeCells>
  <phoneticPr fontId="2" type="noConversion"/>
  <conditionalFormatting sqref="C7:J7">
    <cfRule type="expression" dxfId="4" priority="1" stopIfTrue="1">
      <formula>LEN(G8)=41</formula>
    </cfRule>
  </conditionalFormatting>
  <conditionalFormatting sqref="K7:S7">
    <cfRule type="expression" dxfId="3" priority="2" stopIfTrue="1">
      <formula>LEN(G8)=37</formula>
    </cfRule>
  </conditionalFormatting>
  <dataValidations disablePrompts="1" count="4">
    <dataValidation type="whole" operator="greaterThanOrEqual" allowBlank="1" showInputMessage="1" showErrorMessage="1" errorTitle="Uwaga!" error="Wpisz kwotę po zaokrągleniu do pełnych złotych._x000d__x000d_Końcówki do 49 groszy pomija się._x000d_Końcówki 50 groszy i więcej podwyższa się do pełnych złotych." sqref="AH139:AK139 AH141:AK141">
      <formula1>-1000000</formula1>
    </dataValidation>
    <dataValidation type="list" allowBlank="1" showInputMessage="1" showErrorMessage="1" sqref="L38:AB38">
      <formula1>$AN$4:$AN$19</formula1>
    </dataValidation>
    <dataValidation type="custom" allowBlank="1" showInputMessage="1" showErrorMessage="1" errorTitle="Błąd" error="Błędna data. Wpisz datę jako 8 cyfr np. 01022014" promptTitle="Np. 01022014" prompt="Wpisz datę jako 8 cyfr" sqref="AE34:AK34">
      <formula1>IF(LEN($AE$34)&gt;6,IF(LEFT(RIGHT($AE$34,6),2)&lt;"13",IF(VALUE(LEFT($AE$34,LEN($AE$34)-6))&lt;=DAY(DATE(RIGHT($AE$34,4),LEFT(RIGHT($AE$34,6),2)+1,0)),TRUE,FALSE),FALSE),IF(LEN($AE$34)&lt;7,IF(LEN($AE$34)=0,TRUE,FALSE),TRUE))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E152:O152">
      <formula1>IF(LEN($E$152)&gt;6,IF(LEFT(RIGHT($E$152,6),2)&lt;"13",IF(VALUE(LEFT($E$152,LEN($E$152)-6))&lt;=DAY(DATE(RIGHT($E$152,4),LEFT(RIGHT($E$152,6),2)+1,0)),TRUE,FALSE),FALSE),IF(LEN($E$152)&lt;7,IF(LEN($E$152)=0,TRUE,FALSE),TRUE))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verticalDpi="0" r:id="rId1"/>
  <headerFooter alignWithMargins="0"/>
  <drawing r:id="rId2"/>
  <legacyDrawing r:id="rId3"/>
  <controls>
    <control shapeId="16396" r:id="rId4" name="CommandButton1"/>
    <control shapeId="16426" r:id="rId5" name="ixx1"/>
    <control shapeId="16427" r:id="rId6" name="ixx2"/>
    <control shapeId="16430" r:id="rId7" name="ixx4"/>
    <control shapeId="16431" r:id="rId8" name="ixx5"/>
    <control shapeId="16432" r:id="rId9" name="ixx6"/>
    <control shapeId="16433" r:id="rId10" name="ixx7"/>
    <control shapeId="16434" r:id="rId11" name="ixx8"/>
    <control shapeId="16435" r:id="rId12" name="ixx9"/>
    <control shapeId="16466" r:id="rId13" name="ikk1"/>
    <control shapeId="16467" r:id="rId14" name="ikk2"/>
    <control shapeId="16469" r:id="rId15" name="ikk4"/>
    <control shapeId="16470" r:id="rId16" name="ikk5"/>
    <control shapeId="16471" r:id="rId17" name="ikk6"/>
    <control shapeId="16472" r:id="rId18" name="ikk7"/>
    <control shapeId="16473" r:id="rId19" name="ikk8"/>
    <control shapeId="16474" r:id="rId20" name="ikk9"/>
    <control shapeId="16479" r:id="rId21" name="CommandButton2"/>
    <control shapeId="16494" r:id="rId22" name="CommandButton3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autoPageBreaks="0" fitToPage="1"/>
  </sheetPr>
  <dimension ref="A1:BA141"/>
  <sheetViews>
    <sheetView showGridLines="0" showRowColHeaders="0" showOutlineSymbols="0" zoomScale="128" workbookViewId="0"/>
  </sheetViews>
  <sheetFormatPr defaultColWidth="0" defaultRowHeight="12.75"/>
  <cols>
    <col min="1" max="1" width="3.7109375" style="1" customWidth="1"/>
    <col min="2" max="2" width="2.7109375" style="1" customWidth="1"/>
    <col min="3" max="3" width="4" style="1" customWidth="1"/>
    <col min="4" max="4" width="3.5703125" style="1" customWidth="1"/>
    <col min="5" max="5" width="0.5703125" style="1" customWidth="1"/>
    <col min="6" max="6" width="5" style="1" customWidth="1"/>
    <col min="7" max="7" width="4" style="1" customWidth="1"/>
    <col min="8" max="8" width="0.5703125" style="1" customWidth="1"/>
    <col min="9" max="9" width="2.140625" style="1" customWidth="1"/>
    <col min="10" max="10" width="1.28515625" style="1" customWidth="1"/>
    <col min="11" max="11" width="2" style="1" customWidth="1"/>
    <col min="12" max="12" width="1.7109375" style="1" customWidth="1"/>
    <col min="13" max="13" width="1.5703125" style="1" customWidth="1"/>
    <col min="14" max="14" width="1.85546875" style="1" customWidth="1"/>
    <col min="15" max="15" width="1.28515625" style="1" customWidth="1"/>
    <col min="16" max="16" width="0.7109375" style="1" customWidth="1"/>
    <col min="17" max="17" width="5.140625" style="1" customWidth="1"/>
    <col min="18" max="18" width="2" style="1" customWidth="1"/>
    <col min="19" max="19" width="1" style="1" customWidth="1"/>
    <col min="20" max="20" width="2.140625" style="1" customWidth="1"/>
    <col min="21" max="21" width="1.140625" style="1" customWidth="1"/>
    <col min="22" max="22" width="1.5703125" style="1" customWidth="1"/>
    <col min="23" max="23" width="1.140625" style="1" customWidth="1"/>
    <col min="24" max="24" width="2.140625" style="1" customWidth="1"/>
    <col min="25" max="25" width="1.5703125" style="1" customWidth="1"/>
    <col min="26" max="26" width="1.28515625" style="1" customWidth="1"/>
    <col min="27" max="27" width="1.42578125" style="1" customWidth="1"/>
    <col min="28" max="28" width="2" style="1" customWidth="1"/>
    <col min="29" max="29" width="0.7109375" style="1" customWidth="1"/>
    <col min="30" max="30" width="3.85546875" style="1" customWidth="1"/>
    <col min="31" max="31" width="1.42578125" style="1" customWidth="1"/>
    <col min="32" max="32" width="4.140625" style="1" customWidth="1"/>
    <col min="33" max="33" width="1.42578125" style="1" customWidth="1"/>
    <col min="34" max="34" width="2.28515625" style="1" customWidth="1"/>
    <col min="35" max="35" width="2.5703125" style="1" customWidth="1"/>
    <col min="36" max="36" width="0.7109375" style="1" customWidth="1"/>
    <col min="37" max="38" width="1.5703125" style="1" customWidth="1"/>
    <col min="39" max="39" width="2.7109375" style="1" customWidth="1"/>
    <col min="40" max="40" width="2.140625" style="1" customWidth="1"/>
    <col min="41" max="41" width="0.5703125" style="1" customWidth="1"/>
    <col min="42" max="42" width="1.28515625" style="1" customWidth="1"/>
    <col min="43" max="43" width="2.42578125" style="1" customWidth="1"/>
    <col min="44" max="44" width="2" style="1" customWidth="1"/>
    <col min="45" max="45" width="0.5703125" style="1" customWidth="1"/>
    <col min="46" max="46" width="2.7109375" style="1" customWidth="1"/>
    <col min="47" max="47" width="1.85546875" style="1" customWidth="1"/>
    <col min="48" max="49" width="2" style="1" customWidth="1"/>
    <col min="50" max="50" width="4.5703125" style="1" customWidth="1"/>
    <col min="51" max="51" width="2.7109375" style="1" customWidth="1"/>
    <col min="52" max="52" width="3.7109375" style="1" customWidth="1"/>
    <col min="53" max="16384" width="8.7109375" style="1" hidden="1"/>
  </cols>
  <sheetData>
    <row r="1" spans="2:53" ht="24.95" customHeight="1"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BA1" s="30"/>
    </row>
    <row r="2" spans="2:53" ht="9.9499999999999993" customHeight="1">
      <c r="B2" s="3"/>
      <c r="C2" s="58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2"/>
      <c r="BA2" s="31"/>
    </row>
    <row r="3" spans="2:53" ht="9" customHeight="1">
      <c r="B3" s="3"/>
      <c r="C3" s="435" t="s">
        <v>156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2"/>
    </row>
    <row r="4" spans="2:53" ht="9" customHeight="1" thickBot="1">
      <c r="B4" s="3"/>
      <c r="C4" s="457" t="s">
        <v>157</v>
      </c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8"/>
      <c r="AT4" s="458"/>
      <c r="AU4" s="458"/>
      <c r="AV4" s="458"/>
      <c r="AW4" s="458"/>
      <c r="AX4" s="458"/>
      <c r="AY4" s="2"/>
    </row>
    <row r="5" spans="2:53" ht="2.4500000000000002" customHeight="1">
      <c r="B5" s="3"/>
      <c r="C5" s="390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1"/>
      <c r="AV5" s="391"/>
      <c r="AW5" s="391"/>
      <c r="AX5" s="391"/>
      <c r="AY5" s="2"/>
    </row>
    <row r="6" spans="2:53" ht="9.9499999999999993" customHeight="1">
      <c r="B6" s="3"/>
      <c r="C6" s="130" t="s">
        <v>166</v>
      </c>
      <c r="D6" s="99"/>
      <c r="E6" s="99"/>
      <c r="F6" s="99"/>
      <c r="G6" s="99"/>
      <c r="H6" s="99"/>
      <c r="I6" s="99"/>
      <c r="J6" s="99" t="s">
        <v>288</v>
      </c>
      <c r="K6" s="99"/>
      <c r="L6" s="99"/>
      <c r="M6" s="99"/>
      <c r="N6" s="99"/>
      <c r="O6" s="99"/>
      <c r="P6" s="434" t="s">
        <v>374</v>
      </c>
      <c r="Q6" s="434"/>
      <c r="R6" s="434"/>
      <c r="S6" s="434"/>
      <c r="T6" s="76" t="s">
        <v>375</v>
      </c>
      <c r="U6" s="76"/>
      <c r="V6" s="76"/>
      <c r="W6" s="76"/>
      <c r="X6" s="77"/>
      <c r="Y6" s="92" t="s">
        <v>143</v>
      </c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4"/>
      <c r="AR6" s="92" t="s">
        <v>144</v>
      </c>
      <c r="AS6" s="76"/>
      <c r="AT6" s="76"/>
      <c r="AU6" s="76"/>
      <c r="AV6" s="76"/>
      <c r="AW6" s="76"/>
      <c r="AX6" s="77"/>
      <c r="AY6" s="2"/>
    </row>
    <row r="7" spans="2:53" ht="15" customHeight="1">
      <c r="B7" s="3"/>
      <c r="C7" s="86"/>
      <c r="D7" s="87"/>
      <c r="E7" s="87"/>
      <c r="F7" s="392" t="str">
        <f>'DT-1'!G8</f>
        <v/>
      </c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4"/>
      <c r="Y7" s="95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7"/>
      <c r="AR7" s="374"/>
      <c r="AS7" s="87"/>
      <c r="AT7" s="87"/>
      <c r="AU7" s="87"/>
      <c r="AV7" s="87"/>
      <c r="AW7" s="87"/>
      <c r="AX7" s="440"/>
      <c r="AY7" s="2"/>
    </row>
    <row r="8" spans="2:53" ht="23.1" customHeight="1">
      <c r="B8" s="3"/>
      <c r="C8" s="126" t="s">
        <v>289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7"/>
      <c r="AQ8" s="437"/>
      <c r="AR8" s="437"/>
      <c r="AS8" s="437"/>
      <c r="AT8" s="437"/>
      <c r="AU8" s="437"/>
      <c r="AV8" s="437"/>
      <c r="AW8" s="437"/>
      <c r="AX8" s="437"/>
      <c r="AY8" s="2"/>
    </row>
    <row r="9" spans="2:53" ht="24" customHeight="1">
      <c r="B9" s="3"/>
      <c r="C9" s="147" t="s">
        <v>290</v>
      </c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6"/>
      <c r="AQ9" s="416"/>
      <c r="AR9" s="416"/>
      <c r="AS9" s="416"/>
      <c r="AT9" s="416"/>
      <c r="AU9" s="416"/>
      <c r="AV9" s="416"/>
      <c r="AW9" s="416"/>
      <c r="AX9" s="416"/>
      <c r="AY9" s="2"/>
    </row>
    <row r="10" spans="2:53" ht="9.9499999999999993" customHeight="1">
      <c r="B10" s="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73" t="s">
        <v>291</v>
      </c>
      <c r="AS10" s="76"/>
      <c r="AT10" s="76"/>
      <c r="AU10" s="76"/>
      <c r="AV10" s="76"/>
      <c r="AW10" s="76"/>
      <c r="AX10" s="77"/>
      <c r="AY10" s="2"/>
    </row>
    <row r="11" spans="2:53" ht="15.75" customHeight="1">
      <c r="B11" s="3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208">
        <v>1</v>
      </c>
      <c r="AS11" s="438"/>
      <c r="AT11" s="438"/>
      <c r="AU11" s="438"/>
      <c r="AV11" s="438"/>
      <c r="AW11" s="438"/>
      <c r="AX11" s="439"/>
      <c r="AY11" s="2"/>
    </row>
    <row r="12" spans="2:53" ht="2.25" customHeight="1">
      <c r="B12" s="3"/>
      <c r="C12" s="58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2"/>
    </row>
    <row r="13" spans="2:53" ht="12.75" customHeight="1">
      <c r="B13" s="3"/>
      <c r="C13" s="405" t="s">
        <v>292</v>
      </c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7"/>
      <c r="AY13" s="2"/>
    </row>
    <row r="14" spans="2:53" ht="0.75" customHeight="1">
      <c r="B14" s="3"/>
      <c r="C14" s="411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3"/>
      <c r="AY14" s="2"/>
    </row>
    <row r="15" spans="2:53" ht="2.4500000000000002" customHeight="1">
      <c r="B15" s="3"/>
      <c r="C15" s="411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5"/>
      <c r="AY15" s="2"/>
    </row>
    <row r="16" spans="2:53" ht="0.75" customHeight="1">
      <c r="B16" s="3"/>
      <c r="C16" s="411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3"/>
      <c r="AY16" s="2"/>
    </row>
    <row r="17" spans="2:51" ht="13.5" customHeight="1">
      <c r="B17" s="3"/>
      <c r="C17" s="408" t="s">
        <v>293</v>
      </c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09"/>
      <c r="AO17" s="409"/>
      <c r="AP17" s="409"/>
      <c r="AQ17" s="409"/>
      <c r="AR17" s="409"/>
      <c r="AS17" s="409"/>
      <c r="AT17" s="409"/>
      <c r="AU17" s="409"/>
      <c r="AV17" s="409"/>
      <c r="AW17" s="409"/>
      <c r="AX17" s="410"/>
      <c r="AY17" s="2"/>
    </row>
    <row r="18" spans="2:51" ht="9" customHeight="1">
      <c r="B18" s="3"/>
      <c r="C18" s="84"/>
      <c r="D18" s="150"/>
      <c r="E18" s="150"/>
      <c r="F18" s="145" t="s">
        <v>294</v>
      </c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45" t="s">
        <v>295</v>
      </c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146"/>
      <c r="AY18" s="2"/>
    </row>
    <row r="19" spans="2:51" ht="9.9499999999999993" customHeight="1">
      <c r="B19" s="3"/>
      <c r="C19" s="14"/>
      <c r="D19" s="73" t="s">
        <v>296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7"/>
      <c r="AY19" s="2"/>
    </row>
    <row r="20" spans="2:51" ht="15" customHeight="1">
      <c r="B20" s="3"/>
      <c r="C20" s="14"/>
      <c r="D20" s="235"/>
      <c r="E20" s="87"/>
      <c r="F20" s="87"/>
      <c r="G20" s="87"/>
      <c r="H20" s="87"/>
      <c r="I20" s="87"/>
      <c r="J20" s="87"/>
      <c r="K20" s="87"/>
      <c r="L20" s="352" t="s">
        <v>297</v>
      </c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 t="s">
        <v>261</v>
      </c>
      <c r="AL20" s="352"/>
      <c r="AM20" s="352"/>
      <c r="AN20" s="352"/>
      <c r="AO20" s="352"/>
      <c r="AP20" s="352"/>
      <c r="AQ20" s="352"/>
      <c r="AR20" s="352"/>
      <c r="AS20" s="352"/>
      <c r="AT20" s="352"/>
      <c r="AU20" s="352"/>
      <c r="AV20" s="352"/>
      <c r="AW20" s="352"/>
      <c r="AX20" s="353"/>
      <c r="AY20" s="2"/>
    </row>
    <row r="21" spans="2:51" ht="9.9499999999999993" customHeight="1">
      <c r="B21" s="3"/>
      <c r="C21" s="14"/>
      <c r="D21" s="73" t="s">
        <v>298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7"/>
      <c r="AY21" s="2"/>
    </row>
    <row r="22" spans="2:51" ht="23.25" customHeight="1">
      <c r="B22" s="3"/>
      <c r="C22" s="14"/>
      <c r="D22" s="441">
        <f>'DT-1'!D34</f>
        <v>0</v>
      </c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  <c r="AH22" s="442"/>
      <c r="AI22" s="442"/>
      <c r="AJ22" s="442"/>
      <c r="AK22" s="445">
        <f>'DT-1'!AE34</f>
        <v>0</v>
      </c>
      <c r="AL22" s="446"/>
      <c r="AM22" s="446"/>
      <c r="AN22" s="446"/>
      <c r="AO22" s="446"/>
      <c r="AP22" s="446"/>
      <c r="AQ22" s="446"/>
      <c r="AR22" s="446"/>
      <c r="AS22" s="446"/>
      <c r="AT22" s="446"/>
      <c r="AU22" s="446"/>
      <c r="AV22" s="446"/>
      <c r="AW22" s="446"/>
      <c r="AX22" s="447"/>
      <c r="AY22" s="2"/>
    </row>
    <row r="23" spans="2:51" ht="12.75" customHeight="1">
      <c r="B23" s="3"/>
      <c r="C23" s="14"/>
      <c r="D23" s="443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8" t="s">
        <v>62</v>
      </c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9"/>
      <c r="AY23" s="2"/>
    </row>
    <row r="24" spans="2:51" ht="0.75" customHeight="1">
      <c r="B24" s="3"/>
      <c r="C24" s="428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429"/>
      <c r="AN24" s="429"/>
      <c r="AO24" s="429"/>
      <c r="AP24" s="429"/>
      <c r="AQ24" s="429"/>
      <c r="AR24" s="429"/>
      <c r="AS24" s="429"/>
      <c r="AT24" s="429"/>
      <c r="AU24" s="429"/>
      <c r="AV24" s="429"/>
      <c r="AW24" s="429"/>
      <c r="AX24" s="430"/>
      <c r="AY24" s="2"/>
    </row>
    <row r="25" spans="2:51" ht="2.4500000000000002" customHeight="1">
      <c r="B25" s="3"/>
      <c r="C25" s="428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29"/>
      <c r="AK25" s="429"/>
      <c r="AL25" s="429"/>
      <c r="AM25" s="429"/>
      <c r="AN25" s="429"/>
      <c r="AO25" s="429"/>
      <c r="AP25" s="429"/>
      <c r="AQ25" s="429"/>
      <c r="AR25" s="429"/>
      <c r="AS25" s="429"/>
      <c r="AT25" s="429"/>
      <c r="AU25" s="429"/>
      <c r="AV25" s="429"/>
      <c r="AW25" s="429"/>
      <c r="AX25" s="430"/>
      <c r="AY25" s="2"/>
    </row>
    <row r="26" spans="2:51" ht="0.75" customHeight="1">
      <c r="B26" s="3"/>
      <c r="C26" s="428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  <c r="AO26" s="429"/>
      <c r="AP26" s="429"/>
      <c r="AQ26" s="429"/>
      <c r="AR26" s="429"/>
      <c r="AS26" s="429"/>
      <c r="AT26" s="429"/>
      <c r="AU26" s="429"/>
      <c r="AV26" s="429"/>
      <c r="AW26" s="429"/>
      <c r="AX26" s="430"/>
      <c r="AY26" s="2"/>
    </row>
    <row r="27" spans="2:51" ht="23.25" customHeight="1">
      <c r="B27" s="3"/>
      <c r="C27" s="431" t="s">
        <v>299</v>
      </c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2"/>
      <c r="AR27" s="432"/>
      <c r="AS27" s="432"/>
      <c r="AT27" s="432"/>
      <c r="AU27" s="432"/>
      <c r="AV27" s="432"/>
      <c r="AW27" s="432"/>
      <c r="AX27" s="433"/>
      <c r="AY27" s="2"/>
    </row>
    <row r="28" spans="2:51" ht="25.5" customHeight="1">
      <c r="B28" s="3"/>
      <c r="C28" s="359" t="s">
        <v>300</v>
      </c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1"/>
      <c r="AY28" s="2"/>
    </row>
    <row r="29" spans="2:51" ht="9.9499999999999993" customHeight="1">
      <c r="B29" s="3"/>
      <c r="C29" s="14"/>
      <c r="D29" s="73" t="s">
        <v>301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7"/>
      <c r="AY29" s="2"/>
    </row>
    <row r="30" spans="2:51" ht="17.25" customHeight="1">
      <c r="B30" s="3"/>
      <c r="C30" s="34"/>
      <c r="D30" s="235"/>
      <c r="E30" s="171"/>
      <c r="F30" s="369" t="s">
        <v>302</v>
      </c>
      <c r="G30" s="369"/>
      <c r="H30" s="369"/>
      <c r="I30" s="369" t="s">
        <v>303</v>
      </c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70" t="s">
        <v>304</v>
      </c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1"/>
      <c r="AU30" s="371"/>
      <c r="AV30" s="371"/>
      <c r="AW30" s="371"/>
      <c r="AX30" s="372"/>
      <c r="AY30" s="2"/>
    </row>
    <row r="31" spans="2:51" ht="9.9499999999999993" customHeight="1">
      <c r="B31" s="3"/>
      <c r="C31" s="34"/>
      <c r="D31" s="73" t="s">
        <v>305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7"/>
      <c r="AY31" s="2"/>
    </row>
    <row r="32" spans="2:51" ht="15" customHeight="1">
      <c r="B32" s="3"/>
      <c r="C32" s="14"/>
      <c r="D32" s="235"/>
      <c r="E32" s="171"/>
      <c r="F32" s="379" t="s">
        <v>306</v>
      </c>
      <c r="G32" s="379"/>
      <c r="H32" s="379"/>
      <c r="I32" s="379"/>
      <c r="J32" s="379"/>
      <c r="K32" s="379"/>
      <c r="L32" s="379"/>
      <c r="M32" s="379"/>
      <c r="N32" s="379" t="s">
        <v>307</v>
      </c>
      <c r="O32" s="352"/>
      <c r="P32" s="352"/>
      <c r="Q32" s="352"/>
      <c r="R32" s="352"/>
      <c r="S32" s="352"/>
      <c r="T32" s="352"/>
      <c r="U32" s="352" t="s">
        <v>308</v>
      </c>
      <c r="V32" s="352"/>
      <c r="W32" s="352"/>
      <c r="X32" s="352"/>
      <c r="Y32" s="352"/>
      <c r="Z32" s="352"/>
      <c r="AA32" s="352"/>
      <c r="AB32" s="352"/>
      <c r="AC32" s="352"/>
      <c r="AD32" s="352"/>
      <c r="AE32" s="379" t="s">
        <v>309</v>
      </c>
      <c r="AF32" s="352"/>
      <c r="AG32" s="352"/>
      <c r="AH32" s="352"/>
      <c r="AI32" s="352"/>
      <c r="AJ32" s="395" t="s">
        <v>310</v>
      </c>
      <c r="AK32" s="352"/>
      <c r="AL32" s="352"/>
      <c r="AM32" s="352"/>
      <c r="AN32" s="352"/>
      <c r="AO32" s="352"/>
      <c r="AP32" s="352"/>
      <c r="AQ32" s="352"/>
      <c r="AR32" s="373" t="s">
        <v>311</v>
      </c>
      <c r="AS32" s="352"/>
      <c r="AT32" s="352"/>
      <c r="AU32" s="352"/>
      <c r="AV32" s="352"/>
      <c r="AW32" s="352"/>
      <c r="AX32" s="353"/>
      <c r="AY32" s="2"/>
    </row>
    <row r="33" spans="2:51" ht="9.9499999999999993" customHeight="1">
      <c r="B33" s="3"/>
      <c r="C33" s="14"/>
      <c r="D33" s="73" t="s">
        <v>312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5"/>
      <c r="AB33" s="73" t="s">
        <v>313</v>
      </c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7"/>
      <c r="AY33" s="2"/>
    </row>
    <row r="34" spans="2:51" ht="15" customHeight="1">
      <c r="B34" s="3"/>
      <c r="C34" s="14"/>
      <c r="D34" s="400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4"/>
      <c r="AB34" s="174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8"/>
      <c r="AY34" s="2"/>
    </row>
    <row r="35" spans="2:51" ht="9.9499999999999993" customHeight="1">
      <c r="B35" s="3"/>
      <c r="C35" s="14"/>
      <c r="D35" s="73" t="s">
        <v>369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5"/>
      <c r="AB35" s="73" t="s">
        <v>314</v>
      </c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7"/>
      <c r="AY35" s="2"/>
    </row>
    <row r="36" spans="2:51" ht="13.5" customHeight="1">
      <c r="B36" s="3"/>
      <c r="C36" s="14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9"/>
      <c r="AB36" s="174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/>
      <c r="AY36" s="2"/>
    </row>
    <row r="37" spans="2:51" ht="9.9499999999999993" customHeight="1">
      <c r="B37" s="3"/>
      <c r="C37" s="14"/>
      <c r="D37" s="73" t="s">
        <v>315</v>
      </c>
      <c r="E37" s="76"/>
      <c r="F37" s="76"/>
      <c r="G37" s="76"/>
      <c r="H37" s="76"/>
      <c r="I37" s="77"/>
      <c r="J37" s="73" t="s">
        <v>316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5"/>
      <c r="AF37" s="73" t="s">
        <v>317</v>
      </c>
      <c r="AG37" s="389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7"/>
      <c r="AY37" s="2"/>
    </row>
    <row r="38" spans="2:51" ht="15" customHeight="1">
      <c r="B38" s="3"/>
      <c r="C38" s="34"/>
      <c r="D38" s="208"/>
      <c r="E38" s="209"/>
      <c r="F38" s="209"/>
      <c r="G38" s="209"/>
      <c r="H38" s="209"/>
      <c r="I38" s="210"/>
      <c r="J38" s="400"/>
      <c r="K38" s="401"/>
      <c r="L38" s="401"/>
      <c r="M38" s="401"/>
      <c r="N38" s="401"/>
      <c r="O38" s="401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4"/>
      <c r="AF38" s="400"/>
      <c r="AG38" s="401"/>
      <c r="AH38" s="402"/>
      <c r="AI38" s="402"/>
      <c r="AJ38" s="402"/>
      <c r="AK38" s="402"/>
      <c r="AL38" s="402"/>
      <c r="AM38" s="402"/>
      <c r="AN38" s="402"/>
      <c r="AO38" s="402"/>
      <c r="AP38" s="402"/>
      <c r="AQ38" s="402"/>
      <c r="AR38" s="402"/>
      <c r="AS38" s="402"/>
      <c r="AT38" s="402"/>
      <c r="AU38" s="402"/>
      <c r="AV38" s="402"/>
      <c r="AW38" s="402"/>
      <c r="AX38" s="403"/>
      <c r="AY38" s="2"/>
    </row>
    <row r="39" spans="2:51" ht="9.9499999999999993" customHeight="1">
      <c r="B39" s="3"/>
      <c r="C39" s="14"/>
      <c r="D39" s="231" t="s">
        <v>318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3"/>
      <c r="AB39" s="231" t="s">
        <v>319</v>
      </c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"/>
    </row>
    <row r="40" spans="2:51" ht="16.5" customHeight="1">
      <c r="B40" s="3"/>
      <c r="C40" s="14"/>
      <c r="D40" s="385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98"/>
      <c r="S40" s="398"/>
      <c r="T40" s="398"/>
      <c r="U40" s="398"/>
      <c r="V40" s="398"/>
      <c r="W40" s="398"/>
      <c r="X40" s="398"/>
      <c r="Y40" s="398"/>
      <c r="Z40" s="398"/>
      <c r="AA40" s="399"/>
      <c r="AB40" s="385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99"/>
      <c r="AY40" s="2"/>
    </row>
    <row r="41" spans="2:51" ht="9.9499999999999993" customHeight="1">
      <c r="B41" s="3"/>
      <c r="C41" s="14"/>
      <c r="D41" s="331" t="s">
        <v>320</v>
      </c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3"/>
      <c r="AB41" s="331" t="s">
        <v>321</v>
      </c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"/>
    </row>
    <row r="42" spans="2:51" ht="15" customHeight="1">
      <c r="B42" s="3"/>
      <c r="C42" s="14"/>
      <c r="D42" s="334"/>
      <c r="E42" s="335"/>
      <c r="F42" s="335"/>
      <c r="G42" s="335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7"/>
      <c r="AB42" s="338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40"/>
      <c r="AP42" s="222"/>
      <c r="AQ42" s="222"/>
      <c r="AR42" s="222"/>
      <c r="AS42" s="222"/>
      <c r="AT42" s="222"/>
      <c r="AU42" s="222"/>
      <c r="AV42" s="222"/>
      <c r="AW42" s="222"/>
      <c r="AX42" s="341"/>
      <c r="AY42" s="2"/>
    </row>
    <row r="43" spans="2:51" ht="9.9499999999999993" customHeight="1">
      <c r="B43" s="3"/>
      <c r="C43" s="14"/>
      <c r="D43" s="331" t="s">
        <v>322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3"/>
      <c r="T43" s="375" t="s">
        <v>323</v>
      </c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3"/>
      <c r="AP43" s="376" t="s">
        <v>324</v>
      </c>
      <c r="AQ43" s="232"/>
      <c r="AR43" s="232"/>
      <c r="AS43" s="232"/>
      <c r="AT43" s="232"/>
      <c r="AU43" s="232"/>
      <c r="AV43" s="232"/>
      <c r="AW43" s="232"/>
      <c r="AX43" s="233"/>
      <c r="AY43" s="2"/>
    </row>
    <row r="44" spans="2:51" ht="15" customHeight="1">
      <c r="B44" s="3"/>
      <c r="C44" s="14"/>
      <c r="D44" s="362"/>
      <c r="E44" s="339"/>
      <c r="F44" s="339"/>
      <c r="G44" s="339"/>
      <c r="H44" s="339"/>
      <c r="I44" s="339"/>
      <c r="J44" s="339"/>
      <c r="K44" s="339"/>
      <c r="L44" s="343"/>
      <c r="M44" s="344"/>
      <c r="N44" s="344"/>
      <c r="O44" s="344"/>
      <c r="P44" s="344"/>
      <c r="Q44" s="344"/>
      <c r="R44" s="344"/>
      <c r="S44" s="345"/>
      <c r="T44" s="338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138"/>
      <c r="AG44" s="344"/>
      <c r="AH44" s="344"/>
      <c r="AI44" s="344"/>
      <c r="AJ44" s="344"/>
      <c r="AK44" s="344"/>
      <c r="AL44" s="344"/>
      <c r="AM44" s="344"/>
      <c r="AN44" s="344"/>
      <c r="AO44" s="345"/>
      <c r="AP44" s="346"/>
      <c r="AQ44" s="347"/>
      <c r="AR44" s="347"/>
      <c r="AS44" s="347"/>
      <c r="AT44" s="347"/>
      <c r="AU44" s="347"/>
      <c r="AV44" s="347"/>
      <c r="AW44" s="347"/>
      <c r="AX44" s="348"/>
      <c r="AY44" s="2"/>
    </row>
    <row r="45" spans="2:51" ht="9.9499999999999993" customHeight="1">
      <c r="B45" s="3"/>
      <c r="C45" s="14"/>
      <c r="D45" s="331" t="s">
        <v>325</v>
      </c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"/>
    </row>
    <row r="46" spans="2:51" ht="15" customHeight="1">
      <c r="B46" s="3"/>
      <c r="C46" s="14"/>
      <c r="D46" s="159"/>
      <c r="E46" s="160"/>
      <c r="F46" s="160"/>
      <c r="G46" s="160"/>
      <c r="H46" s="160"/>
      <c r="I46" s="160"/>
      <c r="J46" s="160"/>
      <c r="K46" s="160"/>
      <c r="L46" s="352" t="s">
        <v>326</v>
      </c>
      <c r="M46" s="352"/>
      <c r="N46" s="352"/>
      <c r="O46" s="352"/>
      <c r="P46" s="352"/>
      <c r="Q46" s="352"/>
      <c r="R46" s="352"/>
      <c r="S46" s="380"/>
      <c r="T46" s="352" t="s">
        <v>327</v>
      </c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 t="s">
        <v>328</v>
      </c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2"/>
      <c r="AT46" s="352"/>
      <c r="AU46" s="352"/>
      <c r="AV46" s="352"/>
      <c r="AW46" s="352"/>
      <c r="AX46" s="353"/>
      <c r="AY46" s="2"/>
    </row>
    <row r="47" spans="2:51" ht="9.9499999999999993" customHeight="1">
      <c r="B47" s="3"/>
      <c r="C47" s="14"/>
      <c r="D47" s="231" t="s">
        <v>376</v>
      </c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3"/>
      <c r="AH47" s="376" t="s">
        <v>370</v>
      </c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"/>
    </row>
    <row r="48" spans="2:51" ht="15" customHeight="1">
      <c r="B48" s="3"/>
      <c r="C48" s="14"/>
      <c r="D48" s="381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5"/>
      <c r="AH48" s="382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AW48" s="383"/>
      <c r="AX48" s="384"/>
      <c r="AY48" s="2"/>
    </row>
    <row r="49" spans="2:51" ht="9.9499999999999993" customHeight="1">
      <c r="B49" s="3"/>
      <c r="C49" s="14"/>
      <c r="D49" s="363" t="s">
        <v>371</v>
      </c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4"/>
      <c r="AJ49" s="364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/>
      <c r="AW49" s="364"/>
      <c r="AX49" s="365"/>
      <c r="AY49" s="2"/>
    </row>
    <row r="50" spans="2:51" ht="9.75" customHeight="1">
      <c r="B50" s="3"/>
      <c r="C50" s="14"/>
      <c r="D50" s="417" t="s">
        <v>329</v>
      </c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8"/>
      <c r="AL50" s="418"/>
      <c r="AM50" s="418"/>
      <c r="AN50" s="418"/>
      <c r="AO50" s="418"/>
      <c r="AP50" s="418"/>
      <c r="AQ50" s="418"/>
      <c r="AR50" s="418"/>
      <c r="AS50" s="418"/>
      <c r="AT50" s="418"/>
      <c r="AU50" s="418"/>
      <c r="AV50" s="418"/>
      <c r="AW50" s="418"/>
      <c r="AX50" s="419"/>
      <c r="AY50" s="2"/>
    </row>
    <row r="51" spans="2:51" ht="15.75" customHeight="1">
      <c r="B51" s="3"/>
      <c r="C51" s="14"/>
      <c r="D51" s="66"/>
      <c r="E51" s="58"/>
      <c r="F51" s="161" t="s">
        <v>330</v>
      </c>
      <c r="G51" s="161"/>
      <c r="H51" s="161"/>
      <c r="I51" s="161"/>
      <c r="J51" s="161"/>
      <c r="K51" s="161"/>
      <c r="L51" s="161"/>
      <c r="M51" s="161"/>
      <c r="N51" s="161"/>
      <c r="O51" s="342" t="s">
        <v>331</v>
      </c>
      <c r="P51" s="161"/>
      <c r="Q51" s="161"/>
      <c r="R51" s="161"/>
      <c r="S51" s="33"/>
      <c r="T51" s="161" t="s">
        <v>332</v>
      </c>
      <c r="U51" s="342"/>
      <c r="V51" s="342"/>
      <c r="W51" s="342"/>
      <c r="X51" s="342"/>
      <c r="Y51" s="342" t="s">
        <v>333</v>
      </c>
      <c r="Z51" s="342"/>
      <c r="AA51" s="342"/>
      <c r="AB51" s="342"/>
      <c r="AC51" s="342"/>
      <c r="AD51" s="342"/>
      <c r="AE51" s="161" t="s">
        <v>334</v>
      </c>
      <c r="AF51" s="342"/>
      <c r="AG51" s="342"/>
      <c r="AH51" s="342"/>
      <c r="AI51" s="161" t="s">
        <v>335</v>
      </c>
      <c r="AJ51" s="161"/>
      <c r="AK51" s="161"/>
      <c r="AL51" s="161"/>
      <c r="AM51" s="161"/>
      <c r="AN51" s="342" t="s">
        <v>336</v>
      </c>
      <c r="AO51" s="161"/>
      <c r="AP51" s="161"/>
      <c r="AQ51" s="161"/>
      <c r="AR51" s="161"/>
      <c r="AS51" s="161"/>
      <c r="AT51" s="349" t="s">
        <v>337</v>
      </c>
      <c r="AU51" s="350"/>
      <c r="AV51" s="350"/>
      <c r="AW51" s="350"/>
      <c r="AX51" s="351"/>
      <c r="AY51" s="2"/>
    </row>
    <row r="52" spans="2:51" ht="14.25" customHeight="1">
      <c r="B52" s="3"/>
      <c r="C52" s="14"/>
      <c r="D52" s="66"/>
      <c r="E52" s="58"/>
      <c r="F52" s="161" t="s">
        <v>338</v>
      </c>
      <c r="G52" s="342"/>
      <c r="H52" s="342"/>
      <c r="I52" s="342"/>
      <c r="J52" s="342"/>
      <c r="K52" s="342"/>
      <c r="L52" s="342"/>
      <c r="M52" s="342"/>
      <c r="N52" s="342"/>
      <c r="O52" s="161" t="s">
        <v>339</v>
      </c>
      <c r="P52" s="342"/>
      <c r="Q52" s="342"/>
      <c r="R52" s="342"/>
      <c r="S52" s="397"/>
      <c r="T52" s="397"/>
      <c r="U52" s="397"/>
      <c r="V52" s="397"/>
      <c r="W52" s="397"/>
      <c r="X52" s="397"/>
      <c r="Y52" s="172" t="s">
        <v>340</v>
      </c>
      <c r="Z52" s="172"/>
      <c r="AA52" s="172"/>
      <c r="AB52" s="172"/>
      <c r="AC52" s="172"/>
      <c r="AD52" s="172"/>
      <c r="AE52" s="172"/>
      <c r="AF52" s="172"/>
      <c r="AG52" s="172"/>
      <c r="AH52" s="172"/>
      <c r="AI52" s="172" t="s">
        <v>341</v>
      </c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7"/>
      <c r="AU52" s="397"/>
      <c r="AV52" s="397"/>
      <c r="AW52" s="397"/>
      <c r="AX52" s="173"/>
      <c r="AY52" s="2"/>
    </row>
    <row r="53" spans="2:51" ht="19.5" customHeight="1">
      <c r="B53" s="3"/>
      <c r="C53" s="14"/>
      <c r="D53" s="159"/>
      <c r="E53" s="160"/>
      <c r="F53" s="132" t="s">
        <v>342</v>
      </c>
      <c r="G53" s="396"/>
      <c r="H53" s="396"/>
      <c r="I53" s="396"/>
      <c r="J53" s="396"/>
      <c r="K53" s="396"/>
      <c r="L53" s="396"/>
      <c r="M53" s="396"/>
      <c r="N53" s="396"/>
      <c r="O53" s="332" t="s">
        <v>343</v>
      </c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6"/>
      <c r="AY53" s="2"/>
    </row>
    <row r="54" spans="2:51" ht="9.9499999999999993" customHeight="1">
      <c r="B54" s="3"/>
      <c r="C54" s="14"/>
      <c r="D54" s="73" t="s">
        <v>344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354"/>
      <c r="AP54" s="355"/>
      <c r="AQ54" s="355"/>
      <c r="AR54" s="355"/>
      <c r="AS54" s="355"/>
      <c r="AT54" s="355"/>
      <c r="AU54" s="355"/>
      <c r="AV54" s="355"/>
      <c r="AW54" s="355"/>
      <c r="AX54" s="356"/>
      <c r="AY54" s="2"/>
    </row>
    <row r="55" spans="2:51" ht="14.25" customHeight="1">
      <c r="B55" s="3"/>
      <c r="C55" s="14"/>
      <c r="D55" s="374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8"/>
      <c r="AY55" s="2"/>
    </row>
    <row r="56" spans="2:51" ht="9.9499999999999993" customHeight="1">
      <c r="B56" s="3"/>
      <c r="C56" s="14"/>
      <c r="D56" s="368" t="s">
        <v>372</v>
      </c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54"/>
      <c r="AP56" s="355"/>
      <c r="AQ56" s="355"/>
      <c r="AR56" s="355"/>
      <c r="AS56" s="355"/>
      <c r="AT56" s="355"/>
      <c r="AU56" s="355"/>
      <c r="AV56" s="355"/>
      <c r="AW56" s="355"/>
      <c r="AX56" s="356"/>
      <c r="AY56" s="2"/>
    </row>
    <row r="57" spans="2:51" ht="15" customHeight="1">
      <c r="B57" s="3"/>
      <c r="C57" s="15"/>
      <c r="D57" s="366" t="s">
        <v>345</v>
      </c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357"/>
      <c r="AP57" s="357"/>
      <c r="AQ57" s="357"/>
      <c r="AR57" s="357"/>
      <c r="AS57" s="357"/>
      <c r="AT57" s="357"/>
      <c r="AU57" s="357"/>
      <c r="AV57" s="357"/>
      <c r="AW57" s="357"/>
      <c r="AX57" s="358"/>
      <c r="AY57" s="2"/>
    </row>
    <row r="58" spans="2:51" ht="9.75" customHeight="1">
      <c r="B58" s="3"/>
      <c r="C58" s="450" t="s">
        <v>346</v>
      </c>
      <c r="D58" s="451"/>
      <c r="E58" s="451"/>
      <c r="F58" s="451"/>
      <c r="G58" s="451"/>
      <c r="H58" s="451"/>
      <c r="I58" s="451"/>
      <c r="J58" s="451"/>
      <c r="K58" s="451"/>
      <c r="L58" s="451"/>
      <c r="M58" s="451"/>
      <c r="N58" s="451"/>
      <c r="O58" s="451"/>
      <c r="P58" s="451"/>
      <c r="Q58" s="451"/>
      <c r="R58" s="451"/>
      <c r="S58" s="451"/>
      <c r="T58" s="451"/>
      <c r="U58" s="451"/>
      <c r="V58" s="451"/>
      <c r="W58" s="451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1"/>
      <c r="AK58" s="451"/>
      <c r="AL58" s="451"/>
      <c r="AM58" s="451"/>
      <c r="AN58" s="451"/>
      <c r="AO58" s="451"/>
      <c r="AP58" s="451"/>
      <c r="AQ58" s="451"/>
      <c r="AR58" s="451"/>
      <c r="AS58" s="451"/>
      <c r="AT58" s="451"/>
      <c r="AU58" s="451"/>
      <c r="AV58" s="451"/>
      <c r="AW58" s="451"/>
      <c r="AX58" s="451"/>
      <c r="AY58" s="2"/>
    </row>
    <row r="59" spans="2:51" ht="10.5" customHeight="1">
      <c r="B59" s="3"/>
      <c r="C59" s="48" t="s">
        <v>347</v>
      </c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6"/>
      <c r="AD59" s="426"/>
      <c r="AE59" s="426"/>
      <c r="AF59" s="426"/>
      <c r="AG59" s="426"/>
      <c r="AH59" s="426"/>
      <c r="AI59" s="426"/>
      <c r="AJ59" s="426"/>
      <c r="AK59" s="426"/>
      <c r="AL59" s="426"/>
      <c r="AM59" s="426"/>
      <c r="AN59" s="426"/>
      <c r="AO59" s="426"/>
      <c r="AP59" s="426"/>
      <c r="AQ59" s="426"/>
      <c r="AR59" s="426"/>
      <c r="AS59" s="426"/>
      <c r="AT59" s="426"/>
      <c r="AU59" s="426"/>
      <c r="AV59" s="426"/>
      <c r="AW59" s="426"/>
      <c r="AX59" s="426"/>
      <c r="AY59" s="2"/>
    </row>
    <row r="60" spans="2:51" ht="10.5" customHeight="1">
      <c r="B60" s="3"/>
      <c r="C60" s="452" t="s">
        <v>348</v>
      </c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  <c r="AK60" s="453"/>
      <c r="AL60" s="453"/>
      <c r="AM60" s="453"/>
      <c r="AN60" s="453"/>
      <c r="AO60" s="453"/>
      <c r="AP60" s="453"/>
      <c r="AQ60" s="453"/>
      <c r="AR60" s="453"/>
      <c r="AS60" s="453"/>
      <c r="AT60" s="453"/>
      <c r="AU60" s="453"/>
      <c r="AV60" s="453"/>
      <c r="AW60" s="453"/>
      <c r="AX60" s="453"/>
      <c r="AY60" s="2"/>
    </row>
    <row r="61" spans="2:51" ht="11.25" customHeight="1">
      <c r="B61" s="3"/>
      <c r="C61" s="46" t="s">
        <v>349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2"/>
    </row>
    <row r="62" spans="2:51" ht="12" customHeight="1">
      <c r="B62" s="3"/>
      <c r="C62" s="46" t="s">
        <v>350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2"/>
    </row>
    <row r="63" spans="2:51" ht="11.25" customHeight="1">
      <c r="B63" s="3"/>
      <c r="C63" s="377" t="s">
        <v>351</v>
      </c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  <c r="T63" s="378"/>
      <c r="U63" s="378"/>
      <c r="V63" s="378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  <c r="AI63" s="378"/>
      <c r="AJ63" s="378"/>
      <c r="AK63" s="378"/>
      <c r="AL63" s="378"/>
      <c r="AM63" s="378"/>
      <c r="AN63" s="378"/>
      <c r="AO63" s="378"/>
      <c r="AP63" s="378"/>
      <c r="AQ63" s="378"/>
      <c r="AR63" s="378"/>
      <c r="AS63" s="378"/>
      <c r="AT63" s="378"/>
      <c r="AU63" s="378"/>
      <c r="AV63" s="378"/>
      <c r="AW63" s="378"/>
      <c r="AX63" s="378"/>
      <c r="AY63" s="2"/>
    </row>
    <row r="64" spans="2:51" ht="9.75" customHeight="1">
      <c r="B64" s="3"/>
      <c r="C64" s="46" t="s">
        <v>352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2"/>
    </row>
    <row r="65" spans="2:51" ht="11.25" customHeight="1">
      <c r="B65" s="3"/>
      <c r="C65" s="377" t="s">
        <v>353</v>
      </c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  <c r="AV65" s="378"/>
      <c r="AW65" s="378"/>
      <c r="AX65" s="378"/>
      <c r="AY65" s="2"/>
    </row>
    <row r="66" spans="2:51" ht="10.5" customHeight="1">
      <c r="B66" s="3"/>
      <c r="C66" s="46" t="s">
        <v>354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2"/>
    </row>
    <row r="67" spans="2:51" ht="9" customHeight="1">
      <c r="B67" s="3"/>
      <c r="C67" s="46" t="s">
        <v>355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2"/>
    </row>
    <row r="68" spans="2:51" ht="9" customHeight="1">
      <c r="B68" s="3"/>
      <c r="C68" s="46" t="s">
        <v>356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2"/>
    </row>
    <row r="69" spans="2:51" ht="11.25" customHeight="1">
      <c r="B69" s="3"/>
      <c r="C69" s="46" t="s">
        <v>357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2"/>
    </row>
    <row r="70" spans="2:51" ht="18" customHeight="1">
      <c r="B70" s="3"/>
      <c r="C70" s="42" t="s">
        <v>358</v>
      </c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7"/>
      <c r="AL70" s="427"/>
      <c r="AM70" s="427"/>
      <c r="AN70" s="427"/>
      <c r="AO70" s="427"/>
      <c r="AP70" s="427"/>
      <c r="AQ70" s="427"/>
      <c r="AR70" s="427"/>
      <c r="AS70" s="427"/>
      <c r="AT70" s="427"/>
      <c r="AU70" s="427"/>
      <c r="AV70" s="427"/>
      <c r="AW70" s="427"/>
      <c r="AX70" s="427"/>
      <c r="AY70" s="2"/>
    </row>
    <row r="71" spans="2:51" ht="18" customHeight="1">
      <c r="B71" s="3"/>
      <c r="C71" s="48" t="s">
        <v>359</v>
      </c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6"/>
      <c r="AD71" s="426"/>
      <c r="AE71" s="426"/>
      <c r="AF71" s="426"/>
      <c r="AG71" s="426"/>
      <c r="AH71" s="426"/>
      <c r="AI71" s="426"/>
      <c r="AJ71" s="426"/>
      <c r="AK71" s="426"/>
      <c r="AL71" s="426"/>
      <c r="AM71" s="426"/>
      <c r="AN71" s="426"/>
      <c r="AO71" s="426"/>
      <c r="AP71" s="426"/>
      <c r="AQ71" s="426"/>
      <c r="AR71" s="426"/>
      <c r="AS71" s="426"/>
      <c r="AT71" s="426"/>
      <c r="AU71" s="426"/>
      <c r="AV71" s="426"/>
      <c r="AW71" s="426"/>
      <c r="AX71" s="426"/>
      <c r="AY71" s="2"/>
    </row>
    <row r="72" spans="2:51" ht="18" customHeight="1">
      <c r="B72" s="3"/>
      <c r="C72" s="227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0"/>
      <c r="AG72" s="420"/>
      <c r="AH72" s="420"/>
      <c r="AI72" s="420"/>
      <c r="AJ72" s="420"/>
      <c r="AK72" s="420"/>
      <c r="AL72" s="420"/>
      <c r="AM72" s="420"/>
      <c r="AN72" s="420"/>
      <c r="AO72" s="421"/>
      <c r="AP72" s="422" t="s">
        <v>373</v>
      </c>
      <c r="AQ72" s="423"/>
      <c r="AR72" s="423"/>
      <c r="AS72" s="423"/>
      <c r="AT72" s="423"/>
      <c r="AU72" s="423"/>
      <c r="AV72" s="424"/>
      <c r="AW72" s="60" t="s">
        <v>360</v>
      </c>
      <c r="AX72" s="425"/>
      <c r="AY72" s="2"/>
    </row>
    <row r="73" spans="2:51" ht="12" customHeight="1">
      <c r="B73" s="3"/>
      <c r="C73" s="58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2"/>
    </row>
    <row r="74" spans="2:51" ht="12.95" customHeight="1">
      <c r="B74" s="11"/>
      <c r="C74" s="212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</row>
    <row r="75" spans="2:51" ht="9.9499999999999993" customHeight="1">
      <c r="B75" s="3"/>
      <c r="C75" s="58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2"/>
    </row>
    <row r="76" spans="2:51" ht="9" customHeight="1">
      <c r="B76" s="3"/>
      <c r="C76" s="435" t="s">
        <v>156</v>
      </c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  <c r="S76" s="436"/>
      <c r="T76" s="436"/>
      <c r="U76" s="436"/>
      <c r="V76" s="436"/>
      <c r="W76" s="436"/>
      <c r="X76" s="436"/>
      <c r="Y76" s="436"/>
      <c r="Z76" s="436"/>
      <c r="AA76" s="436"/>
      <c r="AB76" s="436"/>
      <c r="AC76" s="436"/>
      <c r="AD76" s="436"/>
      <c r="AE76" s="436"/>
      <c r="AF76" s="436"/>
      <c r="AG76" s="436"/>
      <c r="AH76" s="436"/>
      <c r="AI76" s="436"/>
      <c r="AJ76" s="436"/>
      <c r="AK76" s="436"/>
      <c r="AL76" s="436"/>
      <c r="AM76" s="436"/>
      <c r="AN76" s="436"/>
      <c r="AO76" s="436"/>
      <c r="AP76" s="436"/>
      <c r="AQ76" s="436"/>
      <c r="AR76" s="436"/>
      <c r="AS76" s="436"/>
      <c r="AT76" s="436"/>
      <c r="AU76" s="436"/>
      <c r="AV76" s="436"/>
      <c r="AW76" s="436"/>
      <c r="AX76" s="436"/>
      <c r="AY76" s="2"/>
    </row>
    <row r="77" spans="2:51" ht="9" customHeight="1" thickBot="1">
      <c r="B77" s="3"/>
      <c r="C77" s="457" t="s">
        <v>157</v>
      </c>
      <c r="D77" s="458"/>
      <c r="E77" s="458"/>
      <c r="F77" s="458"/>
      <c r="G77" s="458"/>
      <c r="H77" s="458"/>
      <c r="I77" s="458"/>
      <c r="J77" s="458"/>
      <c r="K77" s="458"/>
      <c r="L77" s="458"/>
      <c r="M77" s="458"/>
      <c r="N77" s="458"/>
      <c r="O77" s="458"/>
      <c r="P77" s="458"/>
      <c r="Q77" s="458"/>
      <c r="R77" s="458"/>
      <c r="S77" s="458"/>
      <c r="T77" s="458"/>
      <c r="U77" s="458"/>
      <c r="V77" s="458"/>
      <c r="W77" s="458"/>
      <c r="X77" s="458"/>
      <c r="Y77" s="458"/>
      <c r="Z77" s="458"/>
      <c r="AA77" s="458"/>
      <c r="AB77" s="458"/>
      <c r="AC77" s="458"/>
      <c r="AD77" s="458"/>
      <c r="AE77" s="458"/>
      <c r="AF77" s="458"/>
      <c r="AG77" s="458"/>
      <c r="AH77" s="458"/>
      <c r="AI77" s="458"/>
      <c r="AJ77" s="458"/>
      <c r="AK77" s="458"/>
      <c r="AL77" s="458"/>
      <c r="AM77" s="458"/>
      <c r="AN77" s="458"/>
      <c r="AO77" s="458"/>
      <c r="AP77" s="458"/>
      <c r="AQ77" s="458"/>
      <c r="AR77" s="458"/>
      <c r="AS77" s="458"/>
      <c r="AT77" s="458"/>
      <c r="AU77" s="458"/>
      <c r="AV77" s="458"/>
      <c r="AW77" s="458"/>
      <c r="AX77" s="458"/>
      <c r="AY77" s="2"/>
    </row>
    <row r="78" spans="2:51" ht="2.4500000000000002" customHeight="1">
      <c r="B78" s="3"/>
      <c r="C78" s="390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1"/>
      <c r="AH78" s="391"/>
      <c r="AI78" s="391"/>
      <c r="AJ78" s="391"/>
      <c r="AK78" s="391"/>
      <c r="AL78" s="391"/>
      <c r="AM78" s="391"/>
      <c r="AN78" s="391"/>
      <c r="AO78" s="391"/>
      <c r="AP78" s="391"/>
      <c r="AQ78" s="391"/>
      <c r="AR78" s="391"/>
      <c r="AS78" s="391"/>
      <c r="AT78" s="391"/>
      <c r="AU78" s="391"/>
      <c r="AV78" s="391"/>
      <c r="AW78" s="391"/>
      <c r="AX78" s="391"/>
      <c r="AY78" s="2"/>
    </row>
    <row r="79" spans="2:51" ht="25.5" customHeight="1">
      <c r="B79" s="3"/>
      <c r="C79" s="359" t="s">
        <v>361</v>
      </c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1"/>
      <c r="AY79" s="2"/>
    </row>
    <row r="80" spans="2:51" ht="9.9499999999999993" customHeight="1">
      <c r="B80" s="3"/>
      <c r="C80" s="14"/>
      <c r="D80" s="73" t="s">
        <v>301</v>
      </c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7"/>
      <c r="AY80" s="2"/>
    </row>
    <row r="81" spans="2:51" ht="17.25" customHeight="1">
      <c r="B81" s="3"/>
      <c r="C81" s="14"/>
      <c r="D81" s="235"/>
      <c r="E81" s="171"/>
      <c r="F81" s="369" t="s">
        <v>302</v>
      </c>
      <c r="G81" s="369"/>
      <c r="H81" s="369"/>
      <c r="I81" s="369" t="s">
        <v>303</v>
      </c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70" t="s">
        <v>304</v>
      </c>
      <c r="AE81" s="371"/>
      <c r="AF81" s="371"/>
      <c r="AG81" s="371"/>
      <c r="AH81" s="371"/>
      <c r="AI81" s="371"/>
      <c r="AJ81" s="371"/>
      <c r="AK81" s="371"/>
      <c r="AL81" s="371"/>
      <c r="AM81" s="371"/>
      <c r="AN81" s="371"/>
      <c r="AO81" s="371"/>
      <c r="AP81" s="371"/>
      <c r="AQ81" s="371"/>
      <c r="AR81" s="371"/>
      <c r="AS81" s="371"/>
      <c r="AT81" s="371"/>
      <c r="AU81" s="371"/>
      <c r="AV81" s="371"/>
      <c r="AW81" s="371"/>
      <c r="AX81" s="372"/>
      <c r="AY81" s="2"/>
    </row>
    <row r="82" spans="2:51" ht="9.9499999999999993" customHeight="1">
      <c r="B82" s="3"/>
      <c r="C82" s="14"/>
      <c r="D82" s="73" t="s">
        <v>305</v>
      </c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7"/>
      <c r="AY82" s="2"/>
    </row>
    <row r="83" spans="2:51" ht="18.75" customHeight="1">
      <c r="B83" s="3"/>
      <c r="C83" s="14"/>
      <c r="D83" s="235"/>
      <c r="E83" s="171"/>
      <c r="F83" s="379" t="s">
        <v>306</v>
      </c>
      <c r="G83" s="379"/>
      <c r="H83" s="379"/>
      <c r="I83" s="379"/>
      <c r="J83" s="379"/>
      <c r="K83" s="379"/>
      <c r="L83" s="379"/>
      <c r="M83" s="379"/>
      <c r="N83" s="379" t="s">
        <v>307</v>
      </c>
      <c r="O83" s="352"/>
      <c r="P83" s="352"/>
      <c r="Q83" s="352"/>
      <c r="R83" s="352"/>
      <c r="S83" s="352"/>
      <c r="T83" s="352"/>
      <c r="U83" s="352" t="s">
        <v>308</v>
      </c>
      <c r="V83" s="352"/>
      <c r="W83" s="352"/>
      <c r="X83" s="352"/>
      <c r="Y83" s="352"/>
      <c r="Z83" s="352"/>
      <c r="AA83" s="352"/>
      <c r="AB83" s="352"/>
      <c r="AC83" s="352"/>
      <c r="AD83" s="352"/>
      <c r="AE83" s="379" t="s">
        <v>309</v>
      </c>
      <c r="AF83" s="352"/>
      <c r="AG83" s="352"/>
      <c r="AH83" s="352"/>
      <c r="AI83" s="352"/>
      <c r="AJ83" s="395" t="s">
        <v>310</v>
      </c>
      <c r="AK83" s="352"/>
      <c r="AL83" s="352"/>
      <c r="AM83" s="352"/>
      <c r="AN83" s="352"/>
      <c r="AO83" s="352"/>
      <c r="AP83" s="352"/>
      <c r="AQ83" s="352"/>
      <c r="AR83" s="373" t="s">
        <v>311</v>
      </c>
      <c r="AS83" s="352"/>
      <c r="AT83" s="352"/>
      <c r="AU83" s="352"/>
      <c r="AV83" s="352"/>
      <c r="AW83" s="352"/>
      <c r="AX83" s="353"/>
      <c r="AY83" s="2"/>
    </row>
    <row r="84" spans="2:51" ht="9.9499999999999993" customHeight="1">
      <c r="B84" s="3"/>
      <c r="C84" s="14"/>
      <c r="D84" s="73" t="s">
        <v>312</v>
      </c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5"/>
      <c r="AB84" s="73" t="s">
        <v>313</v>
      </c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7"/>
      <c r="AY84" s="2"/>
    </row>
    <row r="85" spans="2:51" ht="13.5" customHeight="1">
      <c r="B85" s="3"/>
      <c r="C85" s="14"/>
      <c r="D85" s="400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404"/>
      <c r="AB85" s="174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8"/>
      <c r="AY85" s="2"/>
    </row>
    <row r="86" spans="2:51" ht="9.9499999999999993" customHeight="1">
      <c r="B86" s="3"/>
      <c r="C86" s="14"/>
      <c r="D86" s="73" t="s">
        <v>369</v>
      </c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5"/>
      <c r="AB86" s="73" t="s">
        <v>314</v>
      </c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7"/>
      <c r="AY86" s="2"/>
    </row>
    <row r="87" spans="2:51" ht="15" customHeight="1">
      <c r="B87" s="3"/>
      <c r="C87" s="14"/>
      <c r="D87" s="217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9"/>
      <c r="AB87" s="174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8"/>
      <c r="AY87" s="2"/>
    </row>
    <row r="88" spans="2:51" ht="9.9499999999999993" customHeight="1">
      <c r="B88" s="3"/>
      <c r="C88" s="14"/>
      <c r="D88" s="73" t="s">
        <v>315</v>
      </c>
      <c r="E88" s="76"/>
      <c r="F88" s="76"/>
      <c r="G88" s="76"/>
      <c r="H88" s="76"/>
      <c r="I88" s="77"/>
      <c r="J88" s="73" t="s">
        <v>316</v>
      </c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5"/>
      <c r="AF88" s="73" t="s">
        <v>317</v>
      </c>
      <c r="AG88" s="389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7"/>
      <c r="AY88" s="2"/>
    </row>
    <row r="89" spans="2:51" ht="15" customHeight="1">
      <c r="B89" s="3"/>
      <c r="C89" s="14"/>
      <c r="D89" s="208"/>
      <c r="E89" s="209"/>
      <c r="F89" s="209"/>
      <c r="G89" s="209"/>
      <c r="H89" s="209"/>
      <c r="I89" s="210"/>
      <c r="J89" s="400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4"/>
      <c r="AF89" s="400"/>
      <c r="AG89" s="401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3"/>
      <c r="AY89" s="2"/>
    </row>
    <row r="90" spans="2:51" ht="9.9499999999999993" customHeight="1">
      <c r="B90" s="3"/>
      <c r="C90" s="14"/>
      <c r="D90" s="231" t="s">
        <v>318</v>
      </c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3"/>
      <c r="AB90" s="231" t="s">
        <v>319</v>
      </c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  <c r="AW90" s="232"/>
      <c r="AX90" s="233"/>
      <c r="AY90" s="2"/>
    </row>
    <row r="91" spans="2:51" ht="15" customHeight="1">
      <c r="B91" s="3"/>
      <c r="C91" s="14"/>
      <c r="D91" s="385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7"/>
      <c r="S91" s="387"/>
      <c r="T91" s="387"/>
      <c r="U91" s="387"/>
      <c r="V91" s="387"/>
      <c r="W91" s="387"/>
      <c r="X91" s="387"/>
      <c r="Y91" s="387"/>
      <c r="Z91" s="387"/>
      <c r="AA91" s="388"/>
      <c r="AB91" s="385"/>
      <c r="AC91" s="387"/>
      <c r="AD91" s="387"/>
      <c r="AE91" s="387"/>
      <c r="AF91" s="387"/>
      <c r="AG91" s="387"/>
      <c r="AH91" s="387"/>
      <c r="AI91" s="387"/>
      <c r="AJ91" s="387"/>
      <c r="AK91" s="387"/>
      <c r="AL91" s="387"/>
      <c r="AM91" s="387"/>
      <c r="AN91" s="387"/>
      <c r="AO91" s="387"/>
      <c r="AP91" s="387"/>
      <c r="AQ91" s="387"/>
      <c r="AR91" s="387"/>
      <c r="AS91" s="387"/>
      <c r="AT91" s="387"/>
      <c r="AU91" s="387"/>
      <c r="AV91" s="387"/>
      <c r="AW91" s="387"/>
      <c r="AX91" s="388"/>
      <c r="AY91" s="2"/>
    </row>
    <row r="92" spans="2:51" ht="8.4499999999999993" customHeight="1">
      <c r="B92" s="3"/>
      <c r="C92" s="14"/>
      <c r="D92" s="331" t="s">
        <v>320</v>
      </c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3"/>
      <c r="AB92" s="331" t="s">
        <v>321</v>
      </c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3"/>
      <c r="AY92" s="2"/>
    </row>
    <row r="93" spans="2:51" ht="17.25" customHeight="1">
      <c r="B93" s="3"/>
      <c r="C93" s="14"/>
      <c r="D93" s="334"/>
      <c r="E93" s="335"/>
      <c r="F93" s="335"/>
      <c r="G93" s="335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7"/>
      <c r="AB93" s="338"/>
      <c r="AC93" s="339"/>
      <c r="AD93" s="339"/>
      <c r="AE93" s="339"/>
      <c r="AF93" s="339"/>
      <c r="AG93" s="339"/>
      <c r="AH93" s="339"/>
      <c r="AI93" s="339"/>
      <c r="AJ93" s="339"/>
      <c r="AK93" s="339"/>
      <c r="AL93" s="339"/>
      <c r="AM93" s="339"/>
      <c r="AN93" s="339"/>
      <c r="AO93" s="340"/>
      <c r="AP93" s="222"/>
      <c r="AQ93" s="222"/>
      <c r="AR93" s="222"/>
      <c r="AS93" s="222"/>
      <c r="AT93" s="222"/>
      <c r="AU93" s="222"/>
      <c r="AV93" s="222"/>
      <c r="AW93" s="222"/>
      <c r="AX93" s="341"/>
      <c r="AY93" s="2"/>
    </row>
    <row r="94" spans="2:51" ht="9.9499999999999993" customHeight="1">
      <c r="B94" s="3"/>
      <c r="C94" s="14"/>
      <c r="D94" s="331" t="s">
        <v>322</v>
      </c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3"/>
      <c r="T94" s="375" t="s">
        <v>323</v>
      </c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3"/>
      <c r="AP94" s="376" t="s">
        <v>324</v>
      </c>
      <c r="AQ94" s="232"/>
      <c r="AR94" s="232"/>
      <c r="AS94" s="232"/>
      <c r="AT94" s="232"/>
      <c r="AU94" s="232"/>
      <c r="AV94" s="232"/>
      <c r="AW94" s="232"/>
      <c r="AX94" s="233"/>
      <c r="AY94" s="2"/>
    </row>
    <row r="95" spans="2:51" ht="15" customHeight="1">
      <c r="B95" s="3"/>
      <c r="C95" s="14"/>
      <c r="D95" s="362"/>
      <c r="E95" s="339"/>
      <c r="F95" s="339"/>
      <c r="G95" s="339"/>
      <c r="H95" s="339"/>
      <c r="I95" s="339"/>
      <c r="J95" s="339"/>
      <c r="K95" s="339"/>
      <c r="L95" s="343"/>
      <c r="M95" s="344"/>
      <c r="N95" s="344"/>
      <c r="O95" s="344"/>
      <c r="P95" s="344"/>
      <c r="Q95" s="344"/>
      <c r="R95" s="344"/>
      <c r="S95" s="345"/>
      <c r="T95" s="338"/>
      <c r="U95" s="339"/>
      <c r="V95" s="339"/>
      <c r="W95" s="339"/>
      <c r="X95" s="339"/>
      <c r="Y95" s="339"/>
      <c r="Z95" s="339"/>
      <c r="AA95" s="339"/>
      <c r="AB95" s="339"/>
      <c r="AC95" s="339"/>
      <c r="AD95" s="339"/>
      <c r="AE95" s="339"/>
      <c r="AF95" s="138"/>
      <c r="AG95" s="344"/>
      <c r="AH95" s="344"/>
      <c r="AI95" s="344"/>
      <c r="AJ95" s="344"/>
      <c r="AK95" s="344"/>
      <c r="AL95" s="344"/>
      <c r="AM95" s="344"/>
      <c r="AN95" s="344"/>
      <c r="AO95" s="345"/>
      <c r="AP95" s="346"/>
      <c r="AQ95" s="347"/>
      <c r="AR95" s="347"/>
      <c r="AS95" s="347"/>
      <c r="AT95" s="347"/>
      <c r="AU95" s="347"/>
      <c r="AV95" s="347"/>
      <c r="AW95" s="347"/>
      <c r="AX95" s="348"/>
      <c r="AY95" s="2"/>
    </row>
    <row r="96" spans="2:51" ht="9.9499999999999993" customHeight="1">
      <c r="B96" s="3"/>
      <c r="C96" s="14"/>
      <c r="D96" s="331" t="s">
        <v>325</v>
      </c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  <c r="AW96" s="232"/>
      <c r="AX96" s="233"/>
      <c r="AY96" s="2"/>
    </row>
    <row r="97" spans="2:51" ht="15" customHeight="1">
      <c r="B97" s="3"/>
      <c r="C97" s="14"/>
      <c r="D97" s="159"/>
      <c r="E97" s="160"/>
      <c r="F97" s="160"/>
      <c r="G97" s="160"/>
      <c r="H97" s="160"/>
      <c r="I97" s="160"/>
      <c r="J97" s="160"/>
      <c r="K97" s="160"/>
      <c r="L97" s="352" t="s">
        <v>326</v>
      </c>
      <c r="M97" s="352"/>
      <c r="N97" s="352"/>
      <c r="O97" s="352"/>
      <c r="P97" s="352"/>
      <c r="Q97" s="352"/>
      <c r="R97" s="352"/>
      <c r="S97" s="380"/>
      <c r="T97" s="352" t="s">
        <v>327</v>
      </c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 t="s">
        <v>328</v>
      </c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3"/>
      <c r="AY97" s="2"/>
    </row>
    <row r="98" spans="2:51" ht="9.9499999999999993" customHeight="1">
      <c r="B98" s="3"/>
      <c r="C98" s="14"/>
      <c r="D98" s="231" t="s">
        <v>376</v>
      </c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3"/>
      <c r="AH98" s="376" t="s">
        <v>370</v>
      </c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  <c r="AW98" s="232"/>
      <c r="AX98" s="233"/>
      <c r="AY98" s="2"/>
    </row>
    <row r="99" spans="2:51" ht="15" customHeight="1">
      <c r="B99" s="3"/>
      <c r="C99" s="14"/>
      <c r="D99" s="381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4"/>
      <c r="X99" s="344"/>
      <c r="Y99" s="344"/>
      <c r="Z99" s="344"/>
      <c r="AA99" s="344"/>
      <c r="AB99" s="344"/>
      <c r="AC99" s="344"/>
      <c r="AD99" s="344"/>
      <c r="AE99" s="344"/>
      <c r="AF99" s="344"/>
      <c r="AG99" s="345"/>
      <c r="AH99" s="382"/>
      <c r="AI99" s="383"/>
      <c r="AJ99" s="383"/>
      <c r="AK99" s="383"/>
      <c r="AL99" s="383"/>
      <c r="AM99" s="383"/>
      <c r="AN99" s="383"/>
      <c r="AO99" s="383"/>
      <c r="AP99" s="383"/>
      <c r="AQ99" s="383"/>
      <c r="AR99" s="383"/>
      <c r="AS99" s="383"/>
      <c r="AT99" s="383"/>
      <c r="AU99" s="383"/>
      <c r="AV99" s="383"/>
      <c r="AW99" s="383"/>
      <c r="AX99" s="384"/>
      <c r="AY99" s="2"/>
    </row>
    <row r="100" spans="2:51" ht="9.9499999999999993" customHeight="1">
      <c r="B100" s="3"/>
      <c r="C100" s="14"/>
      <c r="D100" s="363" t="s">
        <v>371</v>
      </c>
      <c r="E100" s="364"/>
      <c r="F100" s="364"/>
      <c r="G100" s="364"/>
      <c r="H100" s="364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4"/>
      <c r="X100" s="364"/>
      <c r="Y100" s="364"/>
      <c r="Z100" s="364"/>
      <c r="AA100" s="364"/>
      <c r="AB100" s="364"/>
      <c r="AC100" s="364"/>
      <c r="AD100" s="364"/>
      <c r="AE100" s="364"/>
      <c r="AF100" s="364"/>
      <c r="AG100" s="364"/>
      <c r="AH100" s="364"/>
      <c r="AI100" s="364"/>
      <c r="AJ100" s="364"/>
      <c r="AK100" s="364"/>
      <c r="AL100" s="364"/>
      <c r="AM100" s="364"/>
      <c r="AN100" s="364"/>
      <c r="AO100" s="364"/>
      <c r="AP100" s="364"/>
      <c r="AQ100" s="364"/>
      <c r="AR100" s="364"/>
      <c r="AS100" s="364"/>
      <c r="AT100" s="364"/>
      <c r="AU100" s="364"/>
      <c r="AV100" s="364"/>
      <c r="AW100" s="364"/>
      <c r="AX100" s="365"/>
      <c r="AY100" s="2"/>
    </row>
    <row r="101" spans="2:51" ht="9" customHeight="1">
      <c r="B101" s="3"/>
      <c r="C101" s="14"/>
      <c r="D101" s="417" t="s">
        <v>329</v>
      </c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  <c r="AE101" s="418"/>
      <c r="AF101" s="418"/>
      <c r="AG101" s="418"/>
      <c r="AH101" s="418"/>
      <c r="AI101" s="418"/>
      <c r="AJ101" s="418"/>
      <c r="AK101" s="418"/>
      <c r="AL101" s="418"/>
      <c r="AM101" s="418"/>
      <c r="AN101" s="418"/>
      <c r="AO101" s="418"/>
      <c r="AP101" s="418"/>
      <c r="AQ101" s="418"/>
      <c r="AR101" s="418"/>
      <c r="AS101" s="418"/>
      <c r="AT101" s="418"/>
      <c r="AU101" s="418"/>
      <c r="AV101" s="418"/>
      <c r="AW101" s="418"/>
      <c r="AX101" s="419"/>
      <c r="AY101" s="2"/>
    </row>
    <row r="102" spans="2:51" ht="15.75" customHeight="1">
      <c r="B102" s="3"/>
      <c r="C102" s="35"/>
      <c r="D102" s="66"/>
      <c r="E102" s="58"/>
      <c r="F102" s="342" t="s">
        <v>362</v>
      </c>
      <c r="G102" s="161"/>
      <c r="H102" s="161"/>
      <c r="I102" s="161"/>
      <c r="J102" s="161"/>
      <c r="K102" s="161"/>
      <c r="L102" s="161"/>
      <c r="M102" s="161"/>
      <c r="N102" s="161"/>
      <c r="O102" s="342" t="s">
        <v>331</v>
      </c>
      <c r="P102" s="161"/>
      <c r="Q102" s="161"/>
      <c r="R102" s="161"/>
      <c r="S102" s="33"/>
      <c r="T102" s="342" t="s">
        <v>363</v>
      </c>
      <c r="U102" s="342"/>
      <c r="V102" s="342"/>
      <c r="W102" s="342"/>
      <c r="X102" s="342"/>
      <c r="Y102" s="342" t="s">
        <v>333</v>
      </c>
      <c r="Z102" s="342"/>
      <c r="AA102" s="342"/>
      <c r="AB102" s="342"/>
      <c r="AC102" s="342"/>
      <c r="AD102" s="342"/>
      <c r="AE102" s="161" t="s">
        <v>334</v>
      </c>
      <c r="AF102" s="342"/>
      <c r="AG102" s="342"/>
      <c r="AH102" s="342"/>
      <c r="AI102" s="161" t="s">
        <v>335</v>
      </c>
      <c r="AJ102" s="161"/>
      <c r="AK102" s="161"/>
      <c r="AL102" s="161"/>
      <c r="AM102" s="161"/>
      <c r="AN102" s="342" t="s">
        <v>336</v>
      </c>
      <c r="AO102" s="161"/>
      <c r="AP102" s="161"/>
      <c r="AQ102" s="161"/>
      <c r="AR102" s="161"/>
      <c r="AS102" s="161"/>
      <c r="AT102" s="349" t="s">
        <v>337</v>
      </c>
      <c r="AU102" s="350"/>
      <c r="AV102" s="350"/>
      <c r="AW102" s="350"/>
      <c r="AX102" s="351"/>
      <c r="AY102" s="2"/>
    </row>
    <row r="103" spans="2:51" ht="15" customHeight="1">
      <c r="B103" s="3"/>
      <c r="C103" s="14"/>
      <c r="D103" s="66"/>
      <c r="E103" s="58"/>
      <c r="F103" s="342" t="s">
        <v>364</v>
      </c>
      <c r="G103" s="342"/>
      <c r="H103" s="342"/>
      <c r="I103" s="342"/>
      <c r="J103" s="342"/>
      <c r="K103" s="342"/>
      <c r="L103" s="342"/>
      <c r="M103" s="342"/>
      <c r="N103" s="342"/>
      <c r="O103" s="161" t="s">
        <v>339</v>
      </c>
      <c r="P103" s="342"/>
      <c r="Q103" s="342"/>
      <c r="R103" s="342"/>
      <c r="S103" s="172"/>
      <c r="T103" s="172"/>
      <c r="U103" s="172"/>
      <c r="V103" s="172"/>
      <c r="W103" s="172"/>
      <c r="X103" s="172"/>
      <c r="Y103" s="172" t="s">
        <v>340</v>
      </c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 t="s">
        <v>341</v>
      </c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3"/>
      <c r="AY103" s="2"/>
    </row>
    <row r="104" spans="2:51" ht="18.75" customHeight="1">
      <c r="B104" s="3"/>
      <c r="C104" s="14"/>
      <c r="D104" s="159"/>
      <c r="E104" s="160"/>
      <c r="F104" s="332" t="s">
        <v>365</v>
      </c>
      <c r="G104" s="332"/>
      <c r="H104" s="332"/>
      <c r="I104" s="332"/>
      <c r="J104" s="332"/>
      <c r="K104" s="332"/>
      <c r="L104" s="332"/>
      <c r="M104" s="332"/>
      <c r="N104" s="332"/>
      <c r="O104" s="332" t="s">
        <v>343</v>
      </c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6"/>
      <c r="AY104" s="2"/>
    </row>
    <row r="105" spans="2:51" ht="9.9499999999999993" customHeight="1">
      <c r="B105" s="3"/>
      <c r="C105" s="14"/>
      <c r="D105" s="73" t="s">
        <v>344</v>
      </c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354"/>
      <c r="AP105" s="355"/>
      <c r="AQ105" s="355"/>
      <c r="AR105" s="355"/>
      <c r="AS105" s="355"/>
      <c r="AT105" s="355"/>
      <c r="AU105" s="355"/>
      <c r="AV105" s="355"/>
      <c r="AW105" s="355"/>
      <c r="AX105" s="356"/>
      <c r="AY105" s="2"/>
    </row>
    <row r="106" spans="2:51" ht="14.25" customHeight="1">
      <c r="B106" s="3"/>
      <c r="C106" s="14"/>
      <c r="D106" s="374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357"/>
      <c r="AP106" s="357"/>
      <c r="AQ106" s="357"/>
      <c r="AR106" s="357"/>
      <c r="AS106" s="357"/>
      <c r="AT106" s="357"/>
      <c r="AU106" s="357"/>
      <c r="AV106" s="357"/>
      <c r="AW106" s="357"/>
      <c r="AX106" s="358"/>
      <c r="AY106" s="2"/>
    </row>
    <row r="107" spans="2:51" ht="9.9499999999999993" customHeight="1">
      <c r="B107" s="3"/>
      <c r="C107" s="34"/>
      <c r="D107" s="368" t="s">
        <v>372</v>
      </c>
      <c r="E107" s="364"/>
      <c r="F107" s="364"/>
      <c r="G107" s="364"/>
      <c r="H107" s="364"/>
      <c r="I107" s="364"/>
      <c r="J107" s="36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54"/>
      <c r="AP107" s="355"/>
      <c r="AQ107" s="355"/>
      <c r="AR107" s="355"/>
      <c r="AS107" s="355"/>
      <c r="AT107" s="355"/>
      <c r="AU107" s="355"/>
      <c r="AV107" s="355"/>
      <c r="AW107" s="355"/>
      <c r="AX107" s="356"/>
      <c r="AY107" s="2"/>
    </row>
    <row r="108" spans="2:51" ht="15" customHeight="1">
      <c r="B108" s="3"/>
      <c r="C108" s="36"/>
      <c r="D108" s="366" t="s">
        <v>345</v>
      </c>
      <c r="E108" s="367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  <c r="AB108" s="367"/>
      <c r="AC108" s="367"/>
      <c r="AD108" s="367"/>
      <c r="AE108" s="367"/>
      <c r="AF108" s="367"/>
      <c r="AG108" s="367"/>
      <c r="AH108" s="367"/>
      <c r="AI108" s="367"/>
      <c r="AJ108" s="367"/>
      <c r="AK108" s="367"/>
      <c r="AL108" s="367"/>
      <c r="AM108" s="367"/>
      <c r="AN108" s="367"/>
      <c r="AO108" s="357"/>
      <c r="AP108" s="357"/>
      <c r="AQ108" s="357"/>
      <c r="AR108" s="357"/>
      <c r="AS108" s="357"/>
      <c r="AT108" s="357"/>
      <c r="AU108" s="357"/>
      <c r="AV108" s="357"/>
      <c r="AW108" s="357"/>
      <c r="AX108" s="358"/>
      <c r="AY108" s="2"/>
    </row>
    <row r="109" spans="2:51" ht="24" customHeight="1">
      <c r="B109" s="3"/>
      <c r="C109" s="359" t="s">
        <v>366</v>
      </c>
      <c r="D109" s="360"/>
      <c r="E109" s="360"/>
      <c r="F109" s="360"/>
      <c r="G109" s="360"/>
      <c r="H109" s="360"/>
      <c r="I109" s="360"/>
      <c r="J109" s="360"/>
      <c r="K109" s="360"/>
      <c r="L109" s="360"/>
      <c r="M109" s="360"/>
      <c r="N109" s="360"/>
      <c r="O109" s="360"/>
      <c r="P109" s="360"/>
      <c r="Q109" s="360"/>
      <c r="R109" s="360"/>
      <c r="S109" s="360"/>
      <c r="T109" s="360"/>
      <c r="U109" s="360"/>
      <c r="V109" s="360"/>
      <c r="W109" s="360"/>
      <c r="X109" s="360"/>
      <c r="Y109" s="360"/>
      <c r="Z109" s="360"/>
      <c r="AA109" s="360"/>
      <c r="AB109" s="360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0"/>
      <c r="AV109" s="360"/>
      <c r="AW109" s="360"/>
      <c r="AX109" s="361"/>
      <c r="AY109" s="2"/>
    </row>
    <row r="110" spans="2:51" ht="9.9499999999999993" customHeight="1">
      <c r="B110" s="3"/>
      <c r="C110" s="14"/>
      <c r="D110" s="73" t="s">
        <v>301</v>
      </c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7"/>
      <c r="AY110" s="2"/>
    </row>
    <row r="111" spans="2:51" ht="17.25" customHeight="1">
      <c r="B111" s="3"/>
      <c r="C111" s="16"/>
      <c r="D111" s="235"/>
      <c r="E111" s="171"/>
      <c r="F111" s="369" t="s">
        <v>302</v>
      </c>
      <c r="G111" s="369"/>
      <c r="H111" s="369"/>
      <c r="I111" s="369" t="s">
        <v>303</v>
      </c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70" t="s">
        <v>304</v>
      </c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2"/>
      <c r="AY111" s="2"/>
    </row>
    <row r="112" spans="2:51" ht="9.9499999999999993" customHeight="1">
      <c r="B112" s="3"/>
      <c r="C112" s="16"/>
      <c r="D112" s="73" t="s">
        <v>305</v>
      </c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7"/>
      <c r="AY112" s="2"/>
    </row>
    <row r="113" spans="2:51" ht="17.25" customHeight="1">
      <c r="B113" s="3"/>
      <c r="C113" s="16"/>
      <c r="D113" s="235"/>
      <c r="E113" s="171"/>
      <c r="F113" s="379" t="s">
        <v>306</v>
      </c>
      <c r="G113" s="379"/>
      <c r="H113" s="379"/>
      <c r="I113" s="379"/>
      <c r="J113" s="379"/>
      <c r="K113" s="379"/>
      <c r="L113" s="379"/>
      <c r="M113" s="379"/>
      <c r="N113" s="379" t="s">
        <v>307</v>
      </c>
      <c r="O113" s="352"/>
      <c r="P113" s="352"/>
      <c r="Q113" s="352"/>
      <c r="R113" s="352"/>
      <c r="S113" s="352"/>
      <c r="T113" s="352"/>
      <c r="U113" s="352" t="s">
        <v>308</v>
      </c>
      <c r="V113" s="352"/>
      <c r="W113" s="352"/>
      <c r="X113" s="352"/>
      <c r="Y113" s="352"/>
      <c r="Z113" s="352"/>
      <c r="AA113" s="352"/>
      <c r="AB113" s="352"/>
      <c r="AC113" s="352"/>
      <c r="AD113" s="352"/>
      <c r="AE113" s="379" t="s">
        <v>309</v>
      </c>
      <c r="AF113" s="352"/>
      <c r="AG113" s="352"/>
      <c r="AH113" s="352"/>
      <c r="AI113" s="352"/>
      <c r="AJ113" s="395" t="s">
        <v>310</v>
      </c>
      <c r="AK113" s="352"/>
      <c r="AL113" s="352"/>
      <c r="AM113" s="352"/>
      <c r="AN113" s="352"/>
      <c r="AO113" s="352"/>
      <c r="AP113" s="352"/>
      <c r="AQ113" s="352"/>
      <c r="AR113" s="373" t="s">
        <v>311</v>
      </c>
      <c r="AS113" s="352"/>
      <c r="AT113" s="352"/>
      <c r="AU113" s="352"/>
      <c r="AV113" s="352"/>
      <c r="AW113" s="352"/>
      <c r="AX113" s="353"/>
      <c r="AY113" s="2"/>
    </row>
    <row r="114" spans="2:51" ht="9.9499999999999993" customHeight="1">
      <c r="B114" s="3"/>
      <c r="C114" s="16"/>
      <c r="D114" s="73" t="s">
        <v>312</v>
      </c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5"/>
      <c r="AB114" s="73" t="s">
        <v>313</v>
      </c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7"/>
      <c r="AY114" s="2"/>
    </row>
    <row r="115" spans="2:51" ht="14.25" customHeight="1">
      <c r="B115" s="3"/>
      <c r="C115" s="16"/>
      <c r="D115" s="400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1"/>
      <c r="V115" s="401"/>
      <c r="W115" s="401"/>
      <c r="X115" s="401"/>
      <c r="Y115" s="401"/>
      <c r="Z115" s="401"/>
      <c r="AA115" s="404"/>
      <c r="AB115" s="174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8"/>
      <c r="AY115" s="2"/>
    </row>
    <row r="116" spans="2:51" ht="9.9499999999999993" customHeight="1">
      <c r="B116" s="3"/>
      <c r="C116" s="16"/>
      <c r="D116" s="73" t="s">
        <v>369</v>
      </c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5"/>
      <c r="AB116" s="73" t="s">
        <v>314</v>
      </c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7"/>
      <c r="AY116" s="2"/>
    </row>
    <row r="117" spans="2:51" ht="15" customHeight="1">
      <c r="B117" s="3"/>
      <c r="C117" s="16"/>
      <c r="D117" s="217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9"/>
      <c r="AB117" s="174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8"/>
      <c r="AY117" s="2"/>
    </row>
    <row r="118" spans="2:51" ht="9.9499999999999993" customHeight="1">
      <c r="B118" s="3"/>
      <c r="C118" s="16"/>
      <c r="D118" s="73" t="s">
        <v>315</v>
      </c>
      <c r="E118" s="76"/>
      <c r="F118" s="76"/>
      <c r="G118" s="76"/>
      <c r="H118" s="76"/>
      <c r="I118" s="77"/>
      <c r="J118" s="73" t="s">
        <v>316</v>
      </c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5"/>
      <c r="AF118" s="73" t="s">
        <v>317</v>
      </c>
      <c r="AG118" s="389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7"/>
      <c r="AY118" s="2"/>
    </row>
    <row r="119" spans="2:51" ht="14.25" customHeight="1">
      <c r="B119" s="3"/>
      <c r="C119" s="16"/>
      <c r="D119" s="208"/>
      <c r="E119" s="209"/>
      <c r="F119" s="209"/>
      <c r="G119" s="209"/>
      <c r="H119" s="209"/>
      <c r="I119" s="210"/>
      <c r="J119" s="400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1"/>
      <c r="V119" s="401"/>
      <c r="W119" s="401"/>
      <c r="X119" s="401"/>
      <c r="Y119" s="401"/>
      <c r="Z119" s="401"/>
      <c r="AA119" s="401"/>
      <c r="AB119" s="401"/>
      <c r="AC119" s="401"/>
      <c r="AD119" s="401"/>
      <c r="AE119" s="404"/>
      <c r="AF119" s="400"/>
      <c r="AG119" s="401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3"/>
      <c r="AY119" s="2"/>
    </row>
    <row r="120" spans="2:51" ht="9.9499999999999993" customHeight="1">
      <c r="B120" s="3"/>
      <c r="C120" s="16"/>
      <c r="D120" s="231" t="s">
        <v>318</v>
      </c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3"/>
      <c r="AB120" s="231" t="s">
        <v>319</v>
      </c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  <c r="AW120" s="232"/>
      <c r="AX120" s="233"/>
      <c r="AY120" s="2"/>
    </row>
    <row r="121" spans="2:51" ht="17.25" customHeight="1">
      <c r="B121" s="3"/>
      <c r="C121" s="16"/>
      <c r="D121" s="385"/>
      <c r="E121" s="386"/>
      <c r="F121" s="386"/>
      <c r="G121" s="386"/>
      <c r="H121" s="386"/>
      <c r="I121" s="386"/>
      <c r="J121" s="386"/>
      <c r="K121" s="386"/>
      <c r="L121" s="386"/>
      <c r="M121" s="386"/>
      <c r="N121" s="386"/>
      <c r="O121" s="386"/>
      <c r="P121" s="386"/>
      <c r="Q121" s="386"/>
      <c r="R121" s="387"/>
      <c r="S121" s="387"/>
      <c r="T121" s="387"/>
      <c r="U121" s="387"/>
      <c r="V121" s="387"/>
      <c r="W121" s="387"/>
      <c r="X121" s="387"/>
      <c r="Y121" s="387"/>
      <c r="Z121" s="387"/>
      <c r="AA121" s="388"/>
      <c r="AB121" s="385"/>
      <c r="AC121" s="387"/>
      <c r="AD121" s="387"/>
      <c r="AE121" s="387"/>
      <c r="AF121" s="387"/>
      <c r="AG121" s="387"/>
      <c r="AH121" s="387"/>
      <c r="AI121" s="387"/>
      <c r="AJ121" s="387"/>
      <c r="AK121" s="387"/>
      <c r="AL121" s="387"/>
      <c r="AM121" s="387"/>
      <c r="AN121" s="387"/>
      <c r="AO121" s="387"/>
      <c r="AP121" s="387"/>
      <c r="AQ121" s="387"/>
      <c r="AR121" s="387"/>
      <c r="AS121" s="387"/>
      <c r="AT121" s="387"/>
      <c r="AU121" s="387"/>
      <c r="AV121" s="387"/>
      <c r="AW121" s="387"/>
      <c r="AX121" s="388"/>
      <c r="AY121" s="2"/>
    </row>
    <row r="122" spans="2:51" ht="9.9499999999999993" customHeight="1">
      <c r="B122" s="3"/>
      <c r="C122" s="16"/>
      <c r="D122" s="331" t="s">
        <v>320</v>
      </c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3"/>
      <c r="AB122" s="331" t="s">
        <v>321</v>
      </c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3"/>
      <c r="AY122" s="2"/>
    </row>
    <row r="123" spans="2:51" ht="14.25" customHeight="1">
      <c r="B123" s="3"/>
      <c r="C123" s="16"/>
      <c r="D123" s="334"/>
      <c r="E123" s="335"/>
      <c r="F123" s="335"/>
      <c r="G123" s="335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  <c r="X123" s="336"/>
      <c r="Y123" s="336"/>
      <c r="Z123" s="336"/>
      <c r="AA123" s="337"/>
      <c r="AB123" s="338"/>
      <c r="AC123" s="339"/>
      <c r="AD123" s="339"/>
      <c r="AE123" s="339"/>
      <c r="AF123" s="339"/>
      <c r="AG123" s="339"/>
      <c r="AH123" s="339"/>
      <c r="AI123" s="339"/>
      <c r="AJ123" s="339"/>
      <c r="AK123" s="339"/>
      <c r="AL123" s="339"/>
      <c r="AM123" s="339"/>
      <c r="AN123" s="339"/>
      <c r="AO123" s="340"/>
      <c r="AP123" s="222"/>
      <c r="AQ123" s="222"/>
      <c r="AR123" s="222"/>
      <c r="AS123" s="222"/>
      <c r="AT123" s="222"/>
      <c r="AU123" s="222"/>
      <c r="AV123" s="222"/>
      <c r="AW123" s="222"/>
      <c r="AX123" s="341"/>
      <c r="AY123" s="2"/>
    </row>
    <row r="124" spans="2:51" ht="9.9499999999999993" customHeight="1">
      <c r="B124" s="3"/>
      <c r="C124" s="16"/>
      <c r="D124" s="331" t="s">
        <v>322</v>
      </c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3"/>
      <c r="T124" s="375" t="s">
        <v>323</v>
      </c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3"/>
      <c r="AP124" s="376" t="s">
        <v>324</v>
      </c>
      <c r="AQ124" s="232"/>
      <c r="AR124" s="232"/>
      <c r="AS124" s="232"/>
      <c r="AT124" s="232"/>
      <c r="AU124" s="232"/>
      <c r="AV124" s="232"/>
      <c r="AW124" s="232"/>
      <c r="AX124" s="233"/>
      <c r="AY124" s="2"/>
    </row>
    <row r="125" spans="2:51" ht="15" customHeight="1">
      <c r="B125" s="3"/>
      <c r="C125" s="16"/>
      <c r="D125" s="362"/>
      <c r="E125" s="339"/>
      <c r="F125" s="339"/>
      <c r="G125" s="339"/>
      <c r="H125" s="339"/>
      <c r="I125" s="339"/>
      <c r="J125" s="339"/>
      <c r="K125" s="339"/>
      <c r="L125" s="343"/>
      <c r="M125" s="344"/>
      <c r="N125" s="344"/>
      <c r="O125" s="344"/>
      <c r="P125" s="344"/>
      <c r="Q125" s="344"/>
      <c r="R125" s="344"/>
      <c r="S125" s="345"/>
      <c r="T125" s="338"/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39"/>
      <c r="AE125" s="339"/>
      <c r="AF125" s="138"/>
      <c r="AG125" s="344"/>
      <c r="AH125" s="344"/>
      <c r="AI125" s="344"/>
      <c r="AJ125" s="344"/>
      <c r="AK125" s="344"/>
      <c r="AL125" s="344"/>
      <c r="AM125" s="344"/>
      <c r="AN125" s="344"/>
      <c r="AO125" s="345"/>
      <c r="AP125" s="346"/>
      <c r="AQ125" s="347"/>
      <c r="AR125" s="347"/>
      <c r="AS125" s="347"/>
      <c r="AT125" s="347"/>
      <c r="AU125" s="347"/>
      <c r="AV125" s="347"/>
      <c r="AW125" s="347"/>
      <c r="AX125" s="348"/>
      <c r="AY125" s="2"/>
    </row>
    <row r="126" spans="2:51" ht="9.9499999999999993" customHeight="1">
      <c r="B126" s="3"/>
      <c r="C126" s="16"/>
      <c r="D126" s="331" t="s">
        <v>325</v>
      </c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  <c r="AW126" s="232"/>
      <c r="AX126" s="233"/>
      <c r="AY126" s="2"/>
    </row>
    <row r="127" spans="2:51" ht="15.75" customHeight="1">
      <c r="B127" s="3"/>
      <c r="C127" s="16"/>
      <c r="D127" s="159"/>
      <c r="E127" s="160"/>
      <c r="F127" s="160"/>
      <c r="G127" s="160"/>
      <c r="H127" s="160"/>
      <c r="I127" s="160"/>
      <c r="J127" s="160"/>
      <c r="K127" s="160"/>
      <c r="L127" s="352" t="s">
        <v>326</v>
      </c>
      <c r="M127" s="352"/>
      <c r="N127" s="352"/>
      <c r="O127" s="352"/>
      <c r="P127" s="352"/>
      <c r="Q127" s="352"/>
      <c r="R127" s="352"/>
      <c r="S127" s="380"/>
      <c r="T127" s="352" t="s">
        <v>327</v>
      </c>
      <c r="U127" s="352"/>
      <c r="V127" s="352"/>
      <c r="W127" s="352"/>
      <c r="X127" s="352"/>
      <c r="Y127" s="352"/>
      <c r="Z127" s="352"/>
      <c r="AA127" s="352"/>
      <c r="AB127" s="352"/>
      <c r="AC127" s="352"/>
      <c r="AD127" s="352"/>
      <c r="AE127" s="352"/>
      <c r="AF127" s="352"/>
      <c r="AG127" s="352"/>
      <c r="AH127" s="352" t="s">
        <v>328</v>
      </c>
      <c r="AI127" s="352"/>
      <c r="AJ127" s="352"/>
      <c r="AK127" s="352"/>
      <c r="AL127" s="352"/>
      <c r="AM127" s="352"/>
      <c r="AN127" s="352"/>
      <c r="AO127" s="352"/>
      <c r="AP127" s="352"/>
      <c r="AQ127" s="352"/>
      <c r="AR127" s="352"/>
      <c r="AS127" s="352"/>
      <c r="AT127" s="352"/>
      <c r="AU127" s="352"/>
      <c r="AV127" s="352"/>
      <c r="AW127" s="352"/>
      <c r="AX127" s="353"/>
      <c r="AY127" s="2"/>
    </row>
    <row r="128" spans="2:51" ht="9.9499999999999993" customHeight="1">
      <c r="B128" s="3"/>
      <c r="C128" s="16"/>
      <c r="D128" s="231" t="s">
        <v>376</v>
      </c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3"/>
      <c r="AH128" s="376" t="s">
        <v>370</v>
      </c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32"/>
      <c r="AT128" s="232"/>
      <c r="AU128" s="232"/>
      <c r="AV128" s="232"/>
      <c r="AW128" s="232"/>
      <c r="AX128" s="233"/>
      <c r="AY128" s="2"/>
    </row>
    <row r="129" spans="2:51" ht="14.25" customHeight="1">
      <c r="B129" s="3"/>
      <c r="C129" s="16"/>
      <c r="D129" s="381"/>
      <c r="E129" s="344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4"/>
      <c r="V129" s="344"/>
      <c r="W129" s="344"/>
      <c r="X129" s="344"/>
      <c r="Y129" s="344"/>
      <c r="Z129" s="344"/>
      <c r="AA129" s="344"/>
      <c r="AB129" s="344"/>
      <c r="AC129" s="344"/>
      <c r="AD129" s="344"/>
      <c r="AE129" s="344"/>
      <c r="AF129" s="344"/>
      <c r="AG129" s="345"/>
      <c r="AH129" s="382"/>
      <c r="AI129" s="383"/>
      <c r="AJ129" s="383"/>
      <c r="AK129" s="383"/>
      <c r="AL129" s="383"/>
      <c r="AM129" s="383"/>
      <c r="AN129" s="383"/>
      <c r="AO129" s="383"/>
      <c r="AP129" s="383"/>
      <c r="AQ129" s="383"/>
      <c r="AR129" s="383"/>
      <c r="AS129" s="383"/>
      <c r="AT129" s="383"/>
      <c r="AU129" s="383"/>
      <c r="AV129" s="383"/>
      <c r="AW129" s="383"/>
      <c r="AX129" s="384"/>
      <c r="AY129" s="2"/>
    </row>
    <row r="130" spans="2:51" ht="9.9499999999999993" customHeight="1">
      <c r="B130" s="3"/>
      <c r="C130" s="16"/>
      <c r="D130" s="363" t="s">
        <v>371</v>
      </c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4"/>
      <c r="AO130" s="364"/>
      <c r="AP130" s="364"/>
      <c r="AQ130" s="364"/>
      <c r="AR130" s="364"/>
      <c r="AS130" s="364"/>
      <c r="AT130" s="364"/>
      <c r="AU130" s="364"/>
      <c r="AV130" s="364"/>
      <c r="AW130" s="364"/>
      <c r="AX130" s="365"/>
      <c r="AY130" s="2"/>
    </row>
    <row r="131" spans="2:51" ht="10.5" customHeight="1">
      <c r="B131" s="3"/>
      <c r="C131" s="16"/>
      <c r="D131" s="417" t="s">
        <v>329</v>
      </c>
      <c r="E131" s="418"/>
      <c r="F131" s="418"/>
      <c r="G131" s="418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  <c r="T131" s="418"/>
      <c r="U131" s="418"/>
      <c r="V131" s="418"/>
      <c r="W131" s="418"/>
      <c r="X131" s="418"/>
      <c r="Y131" s="418"/>
      <c r="Z131" s="418"/>
      <c r="AA131" s="418"/>
      <c r="AB131" s="418"/>
      <c r="AC131" s="418"/>
      <c r="AD131" s="418"/>
      <c r="AE131" s="418"/>
      <c r="AF131" s="418"/>
      <c r="AG131" s="418"/>
      <c r="AH131" s="418"/>
      <c r="AI131" s="418"/>
      <c r="AJ131" s="418"/>
      <c r="AK131" s="418"/>
      <c r="AL131" s="418"/>
      <c r="AM131" s="418"/>
      <c r="AN131" s="418"/>
      <c r="AO131" s="418"/>
      <c r="AP131" s="418"/>
      <c r="AQ131" s="418"/>
      <c r="AR131" s="418"/>
      <c r="AS131" s="418"/>
      <c r="AT131" s="418"/>
      <c r="AU131" s="418"/>
      <c r="AV131" s="418"/>
      <c r="AW131" s="418"/>
      <c r="AX131" s="419"/>
      <c r="AY131" s="2"/>
    </row>
    <row r="132" spans="2:51" ht="15.75" customHeight="1">
      <c r="B132" s="3"/>
      <c r="C132" s="16"/>
      <c r="D132" s="66"/>
      <c r="E132" s="58"/>
      <c r="F132" s="342" t="s">
        <v>362</v>
      </c>
      <c r="G132" s="161"/>
      <c r="H132" s="161"/>
      <c r="I132" s="161"/>
      <c r="J132" s="161"/>
      <c r="K132" s="161"/>
      <c r="L132" s="161"/>
      <c r="M132" s="161"/>
      <c r="N132" s="161"/>
      <c r="O132" s="342" t="s">
        <v>331</v>
      </c>
      <c r="P132" s="161"/>
      <c r="Q132" s="161"/>
      <c r="R132" s="161"/>
      <c r="S132" s="33"/>
      <c r="T132" s="342" t="s">
        <v>367</v>
      </c>
      <c r="U132" s="342"/>
      <c r="V132" s="342"/>
      <c r="W132" s="342"/>
      <c r="X132" s="342"/>
      <c r="Y132" s="342" t="s">
        <v>333</v>
      </c>
      <c r="Z132" s="342"/>
      <c r="AA132" s="342"/>
      <c r="AB132" s="342"/>
      <c r="AC132" s="342"/>
      <c r="AD132" s="342"/>
      <c r="AE132" s="161" t="s">
        <v>334</v>
      </c>
      <c r="AF132" s="342"/>
      <c r="AG132" s="342"/>
      <c r="AH132" s="342"/>
      <c r="AI132" s="161" t="s">
        <v>335</v>
      </c>
      <c r="AJ132" s="161"/>
      <c r="AK132" s="161"/>
      <c r="AL132" s="161"/>
      <c r="AM132" s="161"/>
      <c r="AN132" s="342" t="s">
        <v>336</v>
      </c>
      <c r="AO132" s="161"/>
      <c r="AP132" s="161"/>
      <c r="AQ132" s="161"/>
      <c r="AR132" s="161"/>
      <c r="AS132" s="161"/>
      <c r="AT132" s="349" t="s">
        <v>337</v>
      </c>
      <c r="AU132" s="350"/>
      <c r="AV132" s="350"/>
      <c r="AW132" s="350"/>
      <c r="AX132" s="351"/>
      <c r="AY132" s="2"/>
    </row>
    <row r="133" spans="2:51" ht="12.75" customHeight="1">
      <c r="B133" s="3"/>
      <c r="C133" s="16"/>
      <c r="D133" s="66"/>
      <c r="E133" s="58"/>
      <c r="F133" s="342" t="s">
        <v>364</v>
      </c>
      <c r="G133" s="342"/>
      <c r="H133" s="342"/>
      <c r="I133" s="342"/>
      <c r="J133" s="342"/>
      <c r="K133" s="342"/>
      <c r="L133" s="342"/>
      <c r="M133" s="342"/>
      <c r="N133" s="342"/>
      <c r="O133" s="161" t="s">
        <v>339</v>
      </c>
      <c r="P133" s="342"/>
      <c r="Q133" s="342"/>
      <c r="R133" s="342"/>
      <c r="S133" s="172"/>
      <c r="T133" s="172"/>
      <c r="U133" s="172"/>
      <c r="V133" s="172"/>
      <c r="W133" s="172"/>
      <c r="X133" s="172"/>
      <c r="Y133" s="172" t="s">
        <v>340</v>
      </c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 t="s">
        <v>341</v>
      </c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3"/>
      <c r="AY133" s="2"/>
    </row>
    <row r="134" spans="2:51" ht="19.5" customHeight="1">
      <c r="B134" s="3"/>
      <c r="C134" s="16"/>
      <c r="D134" s="159"/>
      <c r="E134" s="160"/>
      <c r="F134" s="333" t="s">
        <v>342</v>
      </c>
      <c r="G134" s="332"/>
      <c r="H134" s="332"/>
      <c r="I134" s="332"/>
      <c r="J134" s="332"/>
      <c r="K134" s="332"/>
      <c r="L134" s="332"/>
      <c r="M134" s="332"/>
      <c r="N134" s="332"/>
      <c r="O134" s="332" t="s">
        <v>343</v>
      </c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6"/>
      <c r="AY134" s="2"/>
    </row>
    <row r="135" spans="2:51" ht="12.75" customHeight="1">
      <c r="B135" s="3"/>
      <c r="C135" s="16"/>
      <c r="D135" s="73" t="s">
        <v>344</v>
      </c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354"/>
      <c r="AP135" s="355"/>
      <c r="AQ135" s="355"/>
      <c r="AR135" s="355"/>
      <c r="AS135" s="355"/>
      <c r="AT135" s="355"/>
      <c r="AU135" s="355"/>
      <c r="AV135" s="355"/>
      <c r="AW135" s="355"/>
      <c r="AX135" s="356"/>
      <c r="AY135" s="2"/>
    </row>
    <row r="136" spans="2:51" ht="12.75" customHeight="1">
      <c r="B136" s="3"/>
      <c r="C136" s="16"/>
      <c r="D136" s="374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357"/>
      <c r="AP136" s="357"/>
      <c r="AQ136" s="357"/>
      <c r="AR136" s="357"/>
      <c r="AS136" s="357"/>
      <c r="AT136" s="357"/>
      <c r="AU136" s="357"/>
      <c r="AV136" s="357"/>
      <c r="AW136" s="357"/>
      <c r="AX136" s="358"/>
      <c r="AY136" s="2"/>
    </row>
    <row r="137" spans="2:51" ht="9.9499999999999993" customHeight="1">
      <c r="B137" s="3"/>
      <c r="C137" s="16"/>
      <c r="D137" s="368" t="s">
        <v>372</v>
      </c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364"/>
      <c r="AL137" s="364"/>
      <c r="AM137" s="364"/>
      <c r="AN137" s="364"/>
      <c r="AO137" s="354"/>
      <c r="AP137" s="355"/>
      <c r="AQ137" s="355"/>
      <c r="AR137" s="355"/>
      <c r="AS137" s="355"/>
      <c r="AT137" s="355"/>
      <c r="AU137" s="355"/>
      <c r="AV137" s="355"/>
      <c r="AW137" s="355"/>
      <c r="AX137" s="356"/>
      <c r="AY137" s="2"/>
    </row>
    <row r="138" spans="2:51" ht="15" customHeight="1">
      <c r="B138" s="3"/>
      <c r="C138" s="37"/>
      <c r="D138" s="366" t="s">
        <v>345</v>
      </c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57"/>
      <c r="AP138" s="357"/>
      <c r="AQ138" s="357"/>
      <c r="AR138" s="357"/>
      <c r="AS138" s="357"/>
      <c r="AT138" s="357"/>
      <c r="AU138" s="357"/>
      <c r="AV138" s="357"/>
      <c r="AW138" s="357"/>
      <c r="AX138" s="358"/>
      <c r="AY138" s="2"/>
    </row>
    <row r="139" spans="2:51" ht="3.75" customHeight="1">
      <c r="B139" s="3"/>
      <c r="C139" s="58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2"/>
    </row>
    <row r="140" spans="2:51" ht="19.5" customHeight="1">
      <c r="B140" s="3"/>
      <c r="C140" s="454" t="s">
        <v>373</v>
      </c>
      <c r="D140" s="455"/>
      <c r="E140" s="455"/>
      <c r="F140" s="456"/>
      <c r="G140" s="60" t="s">
        <v>368</v>
      </c>
      <c r="H140" s="61"/>
      <c r="I140" s="62"/>
      <c r="J140" s="58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2"/>
    </row>
    <row r="141" spans="2:51" ht="12.75" customHeight="1">
      <c r="B141" s="3"/>
      <c r="C141" s="58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2"/>
    </row>
  </sheetData>
  <sheetProtection sheet="1" objects="1" scenarios="1"/>
  <mergeCells count="301">
    <mergeCell ref="T97:AG97"/>
    <mergeCell ref="D98:AG98"/>
    <mergeCell ref="AH98:AX98"/>
    <mergeCell ref="D99:AG99"/>
    <mergeCell ref="AH99:AX99"/>
    <mergeCell ref="D127:K127"/>
    <mergeCell ref="L127:S127"/>
    <mergeCell ref="C18:E18"/>
    <mergeCell ref="D101:AX101"/>
    <mergeCell ref="AB87:AX87"/>
    <mergeCell ref="D103:E103"/>
    <mergeCell ref="F102:N102"/>
    <mergeCell ref="O102:R102"/>
    <mergeCell ref="T102:X102"/>
    <mergeCell ref="D131:AX131"/>
    <mergeCell ref="D132:E132"/>
    <mergeCell ref="D130:AX130"/>
    <mergeCell ref="D133:E133"/>
    <mergeCell ref="AT132:AX132"/>
    <mergeCell ref="F132:N132"/>
    <mergeCell ref="T127:AG127"/>
    <mergeCell ref="AH127:AX127"/>
    <mergeCell ref="O103:X103"/>
    <mergeCell ref="Y103:AH103"/>
    <mergeCell ref="AI103:AX103"/>
    <mergeCell ref="AH128:AX128"/>
    <mergeCell ref="D129:AG129"/>
    <mergeCell ref="AH129:AX129"/>
    <mergeCell ref="C141:AX141"/>
    <mergeCell ref="C139:AX139"/>
    <mergeCell ref="D137:AN137"/>
    <mergeCell ref="D138:AN138"/>
    <mergeCell ref="J140:AX140"/>
    <mergeCell ref="G140:I140"/>
    <mergeCell ref="C140:F140"/>
    <mergeCell ref="AO137:AX138"/>
    <mergeCell ref="D135:AN136"/>
    <mergeCell ref="AO135:AX136"/>
    <mergeCell ref="D112:AX112"/>
    <mergeCell ref="D126:AX126"/>
    <mergeCell ref="D111:E111"/>
    <mergeCell ref="D113:E113"/>
    <mergeCell ref="F113:M113"/>
    <mergeCell ref="F111:H111"/>
    <mergeCell ref="D119:I119"/>
    <mergeCell ref="J119:AE119"/>
    <mergeCell ref="Y102:AD102"/>
    <mergeCell ref="AE102:AH102"/>
    <mergeCell ref="D115:AA115"/>
    <mergeCell ref="AB115:AX115"/>
    <mergeCell ref="D116:AA116"/>
    <mergeCell ref="AF119:AX119"/>
    <mergeCell ref="AB122:AX122"/>
    <mergeCell ref="C28:AX28"/>
    <mergeCell ref="C58:AX58"/>
    <mergeCell ref="C59:AX59"/>
    <mergeCell ref="C60:AX60"/>
    <mergeCell ref="D29:AX29"/>
    <mergeCell ref="D31:AX31"/>
    <mergeCell ref="D30:E30"/>
    <mergeCell ref="F30:H30"/>
    <mergeCell ref="AB39:AX39"/>
    <mergeCell ref="D32:E32"/>
    <mergeCell ref="AB33:AX33"/>
    <mergeCell ref="D33:AA33"/>
    <mergeCell ref="F32:M32"/>
    <mergeCell ref="I30:AC30"/>
    <mergeCell ref="AD30:AX30"/>
    <mergeCell ref="N32:T32"/>
    <mergeCell ref="U32:AD32"/>
    <mergeCell ref="AE32:AI32"/>
    <mergeCell ref="C24:AX24"/>
    <mergeCell ref="D21:AX21"/>
    <mergeCell ref="C27:AX27"/>
    <mergeCell ref="C1:AX1"/>
    <mergeCell ref="C2:AX2"/>
    <mergeCell ref="P6:S6"/>
    <mergeCell ref="T6:X6"/>
    <mergeCell ref="C3:AX3"/>
    <mergeCell ref="C8:AX8"/>
    <mergeCell ref="C10:AQ11"/>
    <mergeCell ref="AR10:AX10"/>
    <mergeCell ref="AR11:AX11"/>
    <mergeCell ref="C5:AX5"/>
    <mergeCell ref="AR6:AX7"/>
    <mergeCell ref="Y6:AQ7"/>
    <mergeCell ref="C25:AX25"/>
    <mergeCell ref="C26:AX26"/>
    <mergeCell ref="D22:AJ23"/>
    <mergeCell ref="AK22:AX22"/>
    <mergeCell ref="AK23:AX23"/>
    <mergeCell ref="C4:AX4"/>
    <mergeCell ref="F18:X18"/>
    <mergeCell ref="Y18:AX18"/>
    <mergeCell ref="C6:I6"/>
    <mergeCell ref="J6:O6"/>
    <mergeCell ref="C7:E7"/>
    <mergeCell ref="C9:AX9"/>
    <mergeCell ref="C12:AX12"/>
    <mergeCell ref="D49:AX49"/>
    <mergeCell ref="D50:AX50"/>
    <mergeCell ref="I81:AC81"/>
    <mergeCell ref="AD81:AX81"/>
    <mergeCell ref="T51:X51"/>
    <mergeCell ref="Y51:AD51"/>
    <mergeCell ref="F81:H81"/>
    <mergeCell ref="D56:AN56"/>
    <mergeCell ref="D57:AN57"/>
    <mergeCell ref="AO56:AX57"/>
    <mergeCell ref="D54:AN55"/>
    <mergeCell ref="AO54:AX55"/>
    <mergeCell ref="D52:E52"/>
    <mergeCell ref="D51:E51"/>
    <mergeCell ref="O51:R51"/>
    <mergeCell ref="AN51:AS51"/>
    <mergeCell ref="AT51:AX51"/>
    <mergeCell ref="AE51:AH51"/>
    <mergeCell ref="AI51:AM51"/>
    <mergeCell ref="C13:AX13"/>
    <mergeCell ref="C17:AX17"/>
    <mergeCell ref="C16:AX16"/>
    <mergeCell ref="C15:AX15"/>
    <mergeCell ref="C14:AX14"/>
    <mergeCell ref="T44:AE44"/>
    <mergeCell ref="AF44:AO44"/>
    <mergeCell ref="L44:S44"/>
    <mergeCell ref="D42:AA42"/>
    <mergeCell ref="AB42:AN42"/>
    <mergeCell ref="AO42:AX42"/>
    <mergeCell ref="D43:S43"/>
    <mergeCell ref="T43:AO43"/>
    <mergeCell ref="AP43:AX43"/>
    <mergeCell ref="D39:AA39"/>
    <mergeCell ref="AB40:AX40"/>
    <mergeCell ref="D36:AA36"/>
    <mergeCell ref="D34:AA34"/>
    <mergeCell ref="D44:K44"/>
    <mergeCell ref="AP44:AX44"/>
    <mergeCell ref="D19:AX19"/>
    <mergeCell ref="D20:K20"/>
    <mergeCell ref="L20:AJ20"/>
    <mergeCell ref="AK20:AX20"/>
    <mergeCell ref="AJ32:AQ32"/>
    <mergeCell ref="AR32:AX32"/>
    <mergeCell ref="F51:N51"/>
    <mergeCell ref="D40:AA40"/>
    <mergeCell ref="D41:AA41"/>
    <mergeCell ref="AB41:AX41"/>
    <mergeCell ref="AF37:AX37"/>
    <mergeCell ref="AF38:AX38"/>
    <mergeCell ref="AB35:AX35"/>
    <mergeCell ref="AB36:AX36"/>
    <mergeCell ref="D37:I37"/>
    <mergeCell ref="D38:I38"/>
    <mergeCell ref="J37:AE37"/>
    <mergeCell ref="J38:AE38"/>
    <mergeCell ref="AB34:AX34"/>
    <mergeCell ref="D35:AA35"/>
    <mergeCell ref="D45:AX45"/>
    <mergeCell ref="AB121:AX121"/>
    <mergeCell ref="AI102:AM102"/>
    <mergeCell ref="D96:AX96"/>
    <mergeCell ref="D97:K97"/>
    <mergeCell ref="L97:S97"/>
    <mergeCell ref="D118:I118"/>
    <mergeCell ref="C64:AX64"/>
    <mergeCell ref="F53:N53"/>
    <mergeCell ref="O53:AX53"/>
    <mergeCell ref="D53:E53"/>
    <mergeCell ref="C61:AX61"/>
    <mergeCell ref="C67:AX67"/>
    <mergeCell ref="C68:AX68"/>
    <mergeCell ref="C69:AX69"/>
    <mergeCell ref="C72:AO72"/>
    <mergeCell ref="AP72:AV72"/>
    <mergeCell ref="D83:E83"/>
    <mergeCell ref="D85:AA85"/>
    <mergeCell ref="AB85:AX85"/>
    <mergeCell ref="AB84:AX84"/>
    <mergeCell ref="D84:AA84"/>
    <mergeCell ref="C62:AX62"/>
    <mergeCell ref="C63:AX63"/>
    <mergeCell ref="AW72:AX72"/>
    <mergeCell ref="N113:T113"/>
    <mergeCell ref="U113:AD113"/>
    <mergeCell ref="AE113:AI113"/>
    <mergeCell ref="F52:N52"/>
    <mergeCell ref="C78:AX78"/>
    <mergeCell ref="D89:I89"/>
    <mergeCell ref="F7:X7"/>
    <mergeCell ref="AE132:AH132"/>
    <mergeCell ref="AI132:AM132"/>
    <mergeCell ref="O132:R132"/>
    <mergeCell ref="T132:X132"/>
    <mergeCell ref="Y132:AD132"/>
    <mergeCell ref="D46:K46"/>
    <mergeCell ref="T46:AG46"/>
    <mergeCell ref="D92:AA92"/>
    <mergeCell ref="AJ113:AQ113"/>
    <mergeCell ref="D117:AA117"/>
    <mergeCell ref="AB117:AX117"/>
    <mergeCell ref="AB116:AX116"/>
    <mergeCell ref="D120:AA120"/>
    <mergeCell ref="T124:AO124"/>
    <mergeCell ref="AP124:AX124"/>
    <mergeCell ref="AB120:AX120"/>
    <mergeCell ref="D121:AA121"/>
    <mergeCell ref="AH46:AX46"/>
    <mergeCell ref="L46:S46"/>
    <mergeCell ref="D47:AG47"/>
    <mergeCell ref="D48:AG48"/>
    <mergeCell ref="AH47:AX47"/>
    <mergeCell ref="AH48:AX48"/>
    <mergeCell ref="AP95:AX95"/>
    <mergeCell ref="D91:AA91"/>
    <mergeCell ref="AB91:AX91"/>
    <mergeCell ref="O52:X52"/>
    <mergeCell ref="Y52:AH52"/>
    <mergeCell ref="AI52:AX52"/>
    <mergeCell ref="C71:AX71"/>
    <mergeCell ref="C70:AX70"/>
    <mergeCell ref="D80:AX80"/>
    <mergeCell ref="D82:AX82"/>
    <mergeCell ref="C74:AX74"/>
    <mergeCell ref="C73:AX73"/>
    <mergeCell ref="U83:AD83"/>
    <mergeCell ref="AE83:AI83"/>
    <mergeCell ref="D86:AA86"/>
    <mergeCell ref="AB86:AX86"/>
    <mergeCell ref="F83:M83"/>
    <mergeCell ref="AR83:AX83"/>
    <mergeCell ref="AP94:AX94"/>
    <mergeCell ref="L95:S95"/>
    <mergeCell ref="T95:AE95"/>
    <mergeCell ref="AB92:AX92"/>
    <mergeCell ref="AB93:AN93"/>
    <mergeCell ref="AO93:AX93"/>
    <mergeCell ref="D93:AA93"/>
    <mergeCell ref="C65:AX65"/>
    <mergeCell ref="C66:AX66"/>
    <mergeCell ref="D87:AA87"/>
    <mergeCell ref="D81:E81"/>
    <mergeCell ref="N83:T83"/>
    <mergeCell ref="J89:AE89"/>
    <mergeCell ref="AF89:AX89"/>
    <mergeCell ref="AJ83:AQ83"/>
    <mergeCell ref="D88:I88"/>
    <mergeCell ref="J88:AE88"/>
    <mergeCell ref="AF88:AX88"/>
    <mergeCell ref="C77:AX77"/>
    <mergeCell ref="C75:AX75"/>
    <mergeCell ref="C76:AX76"/>
    <mergeCell ref="C79:AX79"/>
    <mergeCell ref="AN102:AS102"/>
    <mergeCell ref="AT102:AX102"/>
    <mergeCell ref="AH97:AX97"/>
    <mergeCell ref="D90:AA90"/>
    <mergeCell ref="AB90:AX90"/>
    <mergeCell ref="AO105:AX106"/>
    <mergeCell ref="C109:AX109"/>
    <mergeCell ref="D114:AA114"/>
    <mergeCell ref="AB114:AX114"/>
    <mergeCell ref="F103:N103"/>
    <mergeCell ref="AF95:AO95"/>
    <mergeCell ref="D95:K95"/>
    <mergeCell ref="D102:E102"/>
    <mergeCell ref="D100:AX100"/>
    <mergeCell ref="AO107:AX108"/>
    <mergeCell ref="D110:AX110"/>
    <mergeCell ref="D108:AN108"/>
    <mergeCell ref="D107:AN107"/>
    <mergeCell ref="I111:AC111"/>
    <mergeCell ref="AD111:AX111"/>
    <mergeCell ref="AR113:AX113"/>
    <mergeCell ref="D105:AN106"/>
    <mergeCell ref="D94:S94"/>
    <mergeCell ref="T94:AO94"/>
    <mergeCell ref="D124:S124"/>
    <mergeCell ref="D128:AG128"/>
    <mergeCell ref="D104:E104"/>
    <mergeCell ref="F104:N104"/>
    <mergeCell ref="O104:AX104"/>
    <mergeCell ref="D134:E134"/>
    <mergeCell ref="F134:N134"/>
    <mergeCell ref="O134:AX134"/>
    <mergeCell ref="D123:AA123"/>
    <mergeCell ref="AB123:AN123"/>
    <mergeCell ref="AO123:AX123"/>
    <mergeCell ref="O133:X133"/>
    <mergeCell ref="Y133:AH133"/>
    <mergeCell ref="AI133:AX133"/>
    <mergeCell ref="L125:S125"/>
    <mergeCell ref="T125:AE125"/>
    <mergeCell ref="AF125:AO125"/>
    <mergeCell ref="AP125:AX125"/>
    <mergeCell ref="F133:N133"/>
    <mergeCell ref="AN132:AS132"/>
    <mergeCell ref="D125:K125"/>
    <mergeCell ref="D122:AA122"/>
    <mergeCell ref="J118:AE118"/>
    <mergeCell ref="AF118:AX118"/>
  </mergeCells>
  <phoneticPr fontId="2" type="noConversion"/>
  <conditionalFormatting sqref="C6:I6">
    <cfRule type="expression" dxfId="2" priority="1" stopIfTrue="1">
      <formula>LEN(F7)=41</formula>
    </cfRule>
  </conditionalFormatting>
  <conditionalFormatting sqref="J6:O6">
    <cfRule type="expression" dxfId="1" priority="2" stopIfTrue="1">
      <formula>LEN(F7)=37</formula>
    </cfRule>
  </conditionalFormatting>
  <conditionalFormatting sqref="D22:AJ23 AK22:AX22">
    <cfRule type="cellIs" dxfId="0" priority="3" stopIfTrue="1" operator="equal">
      <formula>0</formula>
    </cfRule>
  </conditionalFormatting>
  <dataValidations disablePrompts="1" count="6">
    <dataValidation type="custom" allowBlank="1" showInputMessage="1" showErrorMessage="1" errorTitle="Błąd" error="Błędna data. Wpisz datę jako 8 cyfr np. 01022014" promptTitle="Np. 01022014" prompt="Wpisz datę jako 8 cyfr" sqref="D34:AA34 D115:AA115 D85:AA85">
      <formula1>IF(LEN($D$34)&gt;6,IF(LEFT(RIGHT($D$34,6),2)&lt;"13",IF(VALUE(LEFT($D$34,LEN($D$34)-6))&lt;=DAY(DATE(RIGHT($D$34,4),LEFT(RIGHT($D$34,6),2)+1,0)),TRUE,FALSE),FALSE),IF(LEN($D$34)&lt;7,IF(LEN($D$34)=0,TRUE,FALSE),TRUE))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J38:AE38 J119:AE119 J89:AE89">
      <formula1>IF(LEN($J$38)&gt;6,IF(LEFT(RIGHT($J$38,6),2)&lt;"13",IF(VALUE(LEFT($J$38,LEN($J$38)-6))&lt;=DAY(DATE(RIGHT($J$38,4),LEFT(RIGHT($J$38,6),2)+1,0)),TRUE,FALSE),FALSE),IF(LEN($J$38)&lt;7,IF(LEN($J$38)=0,TRUE,FALSE),TRUE))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F38:AX38 AF89:AX89 AF119:AX119">
      <formula1>IF(LEN($AF$38)&gt;6,IF(LEFT(RIGHT($AF$38,6),2)&lt;"13",IF(VALUE(LEFT($AF$38,LEN($AF$38)-6))&lt;=DAY(DATE(RIGHT($AF$38,4),LEFT(RIGHT($AF$38,6),2)+1,0)),TRUE,FALSE),FALSE),IF(LEN($AF$38)&lt;7,IF(LEN($AF$38)=0,TRUE,FALSE),TRUE))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B40 AB91 AB121">
      <formula1>IF(LEN($R$40)&gt;6,IF(LEFT(RIGHT($R$40,6),2)&lt;"13",IF(VALUE(LEFT($R$40,LEN($R$40)-6))&lt;=DAY(DATE(RIGHT($R$40,4),LEFT(RIGHT($R$40,6),2)+1,0)),TRUE,FALSE),FALSE),IF(LEN($R$40)&lt;7,IF(LEN($R$40)=0,TRUE,FALSE),TRUE))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0:Q40 D91:Q91 D121:Q121">
      <formula1>IF(LEN($D$40)&gt;6,IF(LEFT(RIGHT($D$40,6),2)&lt;"13",IF(VALUE(LEFT($D$40,LEN($D$40)-6))&lt;=DAY(DATE(RIGHT($D$40,4),LEFT(RIGHT($D$40,6),2)+1,0)),TRUE,FALSE),FALSE),IF(LEN($D$40)&lt;7,IF(LEN($D$40)=0,TRUE,FALSE),TRUE))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2:AA42 D123:AA123 D93:AA93">
      <formula1>IF(LEFT(RIGHT(D42,6),2)&lt;"13",IF(VALUE(LEFT(D42,LEN(D42)-6))&lt;=DAY(DATE(RIGHT(D42,4),LEFT(RIGHT(D42,6),2)+1,0)),TRUE,FALSE),FALSE)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  <controls>
    <control shapeId="19457" r:id="rId4" name="ixx73"/>
    <control shapeId="19458" r:id="rId5" name="ixx72"/>
    <control shapeId="19459" r:id="rId6" name="ixx70"/>
    <control shapeId="19460" r:id="rId7" name="ixx71"/>
    <control shapeId="19464" r:id="rId8" name="ixx4"/>
    <control shapeId="19465" r:id="rId9" name="ixx5"/>
    <control shapeId="19466" r:id="rId10" name="ixx6"/>
    <control shapeId="19467" r:id="rId11" name="ixx7"/>
    <control shapeId="19468" r:id="rId12" name="ixx8"/>
    <control shapeId="19469" r:id="rId13" name="ixx9"/>
    <control shapeId="19470" r:id="rId14" name="ixx10"/>
    <control shapeId="19471" r:id="rId15" name="ixx11"/>
    <control shapeId="19472" r:id="rId16" name="ixx12"/>
    <control shapeId="19473" r:id="rId17" name="ixx13"/>
    <control shapeId="19474" r:id="rId18" name="ixx14"/>
    <control shapeId="19475" r:id="rId19" name="ixx15"/>
    <control shapeId="19476" r:id="rId20" name="ixx16"/>
    <control shapeId="19477" r:id="rId21" name="ixx17"/>
    <control shapeId="19478" r:id="rId22" name="ixx18"/>
    <control shapeId="19479" r:id="rId23" name="ixx19"/>
    <control shapeId="19480" r:id="rId24" name="ixx20"/>
    <control shapeId="19481" r:id="rId25" name="ixx22"/>
    <control shapeId="19482" r:id="rId26" name="ixx24"/>
    <control shapeId="19483" r:id="rId27" name="ixx25"/>
    <control shapeId="19504" r:id="rId28" name="ikk4"/>
    <control shapeId="19505" r:id="rId29" name="ikk5"/>
    <control shapeId="19506" r:id="rId30" name="ikk6"/>
    <control shapeId="19507" r:id="rId31" name="ikk7"/>
    <control shapeId="19508" r:id="rId32" name="ikk8"/>
    <control shapeId="19509" r:id="rId33" name="ikk9"/>
    <control shapeId="19510" r:id="rId34" name="ikk10"/>
    <control shapeId="19511" r:id="rId35" name="ikk11"/>
    <control shapeId="19512" r:id="rId36" name="ikk12"/>
    <control shapeId="19513" r:id="rId37" name="ikk13"/>
    <control shapeId="19514" r:id="rId38" name="ikk14"/>
    <control shapeId="19515" r:id="rId39" name="ikk15"/>
    <control shapeId="19516" r:id="rId40" name="ikk16"/>
    <control shapeId="19517" r:id="rId41" name="ikk17"/>
    <control shapeId="19518" r:id="rId42" name="ikk18"/>
    <control shapeId="19519" r:id="rId43" name="ikk19"/>
    <control shapeId="19520" r:id="rId44" name="ikk20"/>
    <control shapeId="19521" r:id="rId45" name="ikk22"/>
    <control shapeId="19522" r:id="rId46" name="ikk24"/>
    <control shapeId="19523" r:id="rId47" name="ikk25"/>
    <control shapeId="19524" r:id="rId48" name="CommandButton2"/>
    <control shapeId="19525" r:id="rId49" name="ixx21"/>
    <control shapeId="19526" r:id="rId50" name="ikk21"/>
    <control shapeId="19530" r:id="rId51" name="ixx23"/>
    <control shapeId="19531" r:id="rId52" name="ikk23"/>
    <control shapeId="19532" r:id="rId53" name="ixx26"/>
    <control shapeId="19533" r:id="rId54" name="ixx27"/>
    <control shapeId="19534" r:id="rId55" name="ixx28"/>
    <control shapeId="19535" r:id="rId56" name="ixx29"/>
    <control shapeId="19536" r:id="rId57" name="ixx30"/>
    <control shapeId="19537" r:id="rId58" name="ixx31"/>
    <control shapeId="19538" r:id="rId59" name="ixx32"/>
    <control shapeId="19539" r:id="rId60" name="ixx33"/>
    <control shapeId="19540" r:id="rId61" name="ixx34"/>
    <control shapeId="19541" r:id="rId62" name="ixx38"/>
    <control shapeId="19542" r:id="rId63" name="ixx39"/>
    <control shapeId="19543" r:id="rId64" name="ixx40"/>
    <control shapeId="19544" r:id="rId65" name="ixx41"/>
    <control shapeId="19545" r:id="rId66" name="ixx42"/>
    <control shapeId="19546" r:id="rId67" name="ixx44"/>
    <control shapeId="19547" r:id="rId68" name="ixx46"/>
    <control shapeId="19548" r:id="rId69" name="ixx47"/>
    <control shapeId="19556" r:id="rId70" name="ikk26"/>
    <control shapeId="19557" r:id="rId71" name="ikk27"/>
    <control shapeId="19558" r:id="rId72" name="ikk28"/>
    <control shapeId="19559" r:id="rId73" name="ikk29"/>
    <control shapeId="19560" r:id="rId74" name="ikk30"/>
    <control shapeId="19561" r:id="rId75" name="ikk31"/>
    <control shapeId="19562" r:id="rId76" name="ikk32"/>
    <control shapeId="19563" r:id="rId77" name="ikk33"/>
    <control shapeId="19564" r:id="rId78" name="ikk34"/>
    <control shapeId="19565" r:id="rId79" name="ikk38"/>
    <control shapeId="19566" r:id="rId80" name="ikk39"/>
    <control shapeId="19567" r:id="rId81" name="ikk40"/>
    <control shapeId="19568" r:id="rId82" name="ikk41"/>
    <control shapeId="19569" r:id="rId83" name="ikk42"/>
    <control shapeId="19570" r:id="rId84" name="ikk44"/>
    <control shapeId="19571" r:id="rId85" name="ikk46"/>
    <control shapeId="19572" r:id="rId86" name="ikk47"/>
    <control shapeId="19573" r:id="rId87" name="ixx43"/>
    <control shapeId="19574" r:id="rId88" name="ikk43"/>
    <control shapeId="19576" r:id="rId89" name="ixx45"/>
    <control shapeId="19577" r:id="rId90" name="ikk45"/>
    <control shapeId="19578" r:id="rId91" name="ixx48"/>
    <control shapeId="19579" r:id="rId92" name="ixx49"/>
    <control shapeId="19580" r:id="rId93" name="ixx50"/>
    <control shapeId="19581" r:id="rId94" name="ixx51"/>
    <control shapeId="19582" r:id="rId95" name="ixx52"/>
    <control shapeId="19583" r:id="rId96" name="ixx53"/>
    <control shapeId="19584" r:id="rId97" name="ixx54"/>
    <control shapeId="19585" r:id="rId98" name="ixx55"/>
    <control shapeId="19586" r:id="rId99" name="ixx56"/>
    <control shapeId="19587" r:id="rId100" name="ixx60"/>
    <control shapeId="19588" r:id="rId101" name="ixx61"/>
    <control shapeId="19589" r:id="rId102" name="ixx62"/>
    <control shapeId="19590" r:id="rId103" name="ixx63"/>
    <control shapeId="19591" r:id="rId104" name="ixx64"/>
    <control shapeId="19592" r:id="rId105" name="ixx66"/>
    <control shapeId="19593" r:id="rId106" name="ixx68"/>
    <control shapeId="19594" r:id="rId107" name="ixx69"/>
    <control shapeId="19602" r:id="rId108" name="ikk48"/>
    <control shapeId="19603" r:id="rId109" name="ikk49"/>
    <control shapeId="19604" r:id="rId110" name="ikk50"/>
    <control shapeId="19605" r:id="rId111" name="ikk51"/>
    <control shapeId="19606" r:id="rId112" name="ikk52"/>
    <control shapeId="19607" r:id="rId113" name="ikk53"/>
    <control shapeId="19608" r:id="rId114" name="ikk54"/>
    <control shapeId="19609" r:id="rId115" name="ikk55"/>
    <control shapeId="19610" r:id="rId116" name="ikk56"/>
    <control shapeId="19611" r:id="rId117" name="ikk60"/>
    <control shapeId="19612" r:id="rId118" name="ikk61"/>
    <control shapeId="19613" r:id="rId119" name="ikk62"/>
    <control shapeId="19614" r:id="rId120" name="ikk63"/>
    <control shapeId="19615" r:id="rId121" name="ikk64"/>
    <control shapeId="19616" r:id="rId122" name="ikk66"/>
    <control shapeId="19617" r:id="rId123" name="ikk68"/>
    <control shapeId="19618" r:id="rId124" name="ikk69"/>
    <control shapeId="19619" r:id="rId125" name="ixx65"/>
    <control shapeId="19620" r:id="rId126" name="ikk65"/>
    <control shapeId="19622" r:id="rId127" name="ixx67"/>
    <control shapeId="19623" r:id="rId128" name="ikk67"/>
    <control shapeId="19628" r:id="rId129" name="ikk73"/>
    <control shapeId="19629" r:id="rId130" name="ikk72"/>
    <control shapeId="19630" r:id="rId131" name="ikk70"/>
    <control shapeId="19631" r:id="rId132" name="ikk71"/>
    <control shapeId="19658" r:id="rId133" name="ixx74"/>
    <control shapeId="19659" r:id="rId134" name="ixx75"/>
    <control shapeId="19660" r:id="rId135" name="ikk74"/>
    <control shapeId="19661" r:id="rId136" name="ikk75"/>
    <control shapeId="19662" r:id="rId137" name="ixx78"/>
    <control shapeId="19663" r:id="rId138" name="ixx79"/>
    <control shapeId="19664" r:id="rId139" name="ikk78"/>
    <control shapeId="19665" r:id="rId140" name="ikk79"/>
    <control shapeId="19666" r:id="rId141" name="ixx77"/>
    <control shapeId="19667" r:id="rId142" name="ixx76"/>
    <control shapeId="19668" r:id="rId143" name="ikk77"/>
    <control shapeId="19669" r:id="rId144" name="ikk76"/>
    <control shapeId="19670" r:id="rId145" name="ixx81"/>
    <control shapeId="19671" r:id="rId146" name="ixx80"/>
    <control shapeId="19672" r:id="rId147" name="ikk81"/>
    <control shapeId="19673" r:id="rId148" name="ikk80"/>
    <control shapeId="19677" r:id="rId149" name="CommandButton1"/>
    <control shapeId="19748" r:id="rId150" name="ixx82"/>
    <control shapeId="19749" r:id="rId151" name="ixx83"/>
    <control shapeId="19750" r:id="rId152" name="ixx84"/>
    <control shapeId="19751" r:id="rId153" name="ikk82"/>
    <control shapeId="19752" r:id="rId154" name="ikk83"/>
    <control shapeId="19753" r:id="rId155" name="ikk84"/>
    <control shapeId="19754" r:id="rId156" name="ixx85"/>
    <control shapeId="19755" r:id="rId157" name="ixx86"/>
    <control shapeId="19756" r:id="rId158" name="ixx87"/>
    <control shapeId="19757" r:id="rId159" name="ikk85"/>
    <control shapeId="19758" r:id="rId160" name="ikk86"/>
    <control shapeId="19759" r:id="rId161" name="ikk87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DT-1</vt:lpstr>
      <vt:lpstr>DT-1A</vt:lpstr>
      <vt:lpstr>'DT-1'!Obszar_wydruku</vt:lpstr>
      <vt:lpstr>'DT-1A'!Obszar_wydruku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pracownik</cp:lastModifiedBy>
  <cp:lastPrinted>2019-01-10T19:00:56Z</cp:lastPrinted>
  <dcterms:created xsi:type="dcterms:W3CDTF">2007-03-08T16:09:26Z</dcterms:created>
  <dcterms:modified xsi:type="dcterms:W3CDTF">2021-02-12T13:41:16Z</dcterms:modified>
</cp:coreProperties>
</file>